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120" yWindow="120" windowWidth="15120" windowHeight="8010" activeTab="1"/>
  </bookViews>
  <sheets>
    <sheet name="answer" sheetId="4" r:id="rId1"/>
    <sheet name="data" sheetId="1" r:id="rId2"/>
    <sheet name="Sheet2" sheetId="2" r:id="rId3"/>
    <sheet name="Sheet3" sheetId="3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look">data!$B$7:$D$9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44525"/>
  <pivotCaches>
    <pivotCache cacheId="2" r:id="rId5"/>
  </pivotCaches>
</workbook>
</file>

<file path=xl/sharedStrings.xml><?xml version="1.0" encoding="utf-8"?>
<sst xmlns="http://schemas.openxmlformats.org/spreadsheetml/2006/main" count="1215" uniqueCount="20">
  <si>
    <t>age</t>
  </si>
  <si>
    <t>cigar</t>
  </si>
  <si>
    <t>cigarette</t>
  </si>
  <si>
    <t>none</t>
  </si>
  <si>
    <t>Smokes?</t>
  </si>
  <si>
    <t>Age</t>
  </si>
  <si>
    <t>live</t>
  </si>
  <si>
    <t>die</t>
  </si>
  <si>
    <t>Live?</t>
  </si>
  <si>
    <t>Column Labels</t>
  </si>
  <si>
    <t>Grand Total</t>
  </si>
  <si>
    <t>Row Labels</t>
  </si>
  <si>
    <t>Count of die prob die?</t>
  </si>
  <si>
    <t>50-59</t>
  </si>
  <si>
    <t>60-69</t>
  </si>
  <si>
    <t>70-80</t>
  </si>
  <si>
    <t>20-29</t>
  </si>
  <si>
    <t>30-39</t>
  </si>
  <si>
    <t>40-49</t>
  </si>
  <si>
    <t>Count of Live?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</si>
</sst>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636.612959259262" createdVersion="3" refreshedVersion="3" minRefreshableVersion="3" recordCount="585">
  <cacheSource type="worksheet">
    <worksheetSource ref="J7:M592" sheet="data"/>
  </cacheSource>
  <cacheFields count="5">
    <cacheField name="Smokes?" numFmtId="0">
      <sharedItems count="3">
        <s v="cigar"/>
        <s v="cigarette"/>
        <s v="none"/>
      </sharedItems>
    </cacheField>
    <cacheField name="Age" numFmtId="0">
      <sharedItems containsSemiMixedTypes="0" containsString="0" containsNumber="1" containsInteger="1" minValue="20" maxValue="80" count="52">
        <n v="70"/>
        <n v="64"/>
        <n v="56"/>
        <n v="51"/>
        <n v="72"/>
        <n v="60"/>
        <n v="75"/>
        <n v="63"/>
        <n v="76"/>
        <n v="67"/>
        <n v="66"/>
        <n v="77"/>
        <n v="59"/>
        <n v="52"/>
        <n v="55"/>
        <n v="69"/>
        <n v="79"/>
        <n v="68"/>
        <n v="80"/>
        <n v="61"/>
        <n v="54"/>
        <n v="62"/>
        <n v="78"/>
        <n v="73"/>
        <n v="65"/>
        <n v="58"/>
        <n v="71"/>
        <n v="50"/>
        <n v="57"/>
        <n v="30"/>
        <n v="21"/>
        <n v="29"/>
        <n v="28"/>
        <n v="27"/>
        <n v="25"/>
        <n v="23"/>
        <n v="24"/>
        <n v="26"/>
        <n v="20"/>
        <n v="22"/>
        <n v="48"/>
        <n v="45"/>
        <n v="53"/>
        <n v="43"/>
        <n v="40"/>
        <n v="49"/>
        <n v="47"/>
        <n v="74"/>
        <n v="44"/>
        <n v="42"/>
        <n v="46"/>
        <n v="41"/>
      </sharedItems>
      <fieldGroup base="1">
        <rangePr startNum="20" endNum="80" groupInterval="10"/>
        <groupItems count="8">
          <s v="&lt;20"/>
          <s v="20-29"/>
          <s v="30-39"/>
          <s v="40-49"/>
          <s v="50-59"/>
          <s v="60-69"/>
          <s v="70-80"/>
          <s v="&gt;80"/>
        </groupItems>
      </fieldGroup>
    </cacheField>
    <cacheField name="score" numFmtId="0">
      <sharedItems containsSemiMixedTypes="0" containsString="0" containsNumber="1" minValue="-0.91999999999999993" maxValue="-0.31999999999999995"/>
    </cacheField>
    <cacheField name="Live?" numFmtId="0">
      <sharedItems count="2">
        <s v="live"/>
        <s v="die"/>
      </sharedItems>
    </cacheField>
    <cacheField name="die prob die?" numFmtId="0">
      <sharedItems containsSemiMixedTypes="0" containsString="0" containsNumber="1" minValue="0.28495789429901025" maxValue="0.420675747851250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5">
  <r>
    <x v="0"/>
    <x v="0"/>
    <n v="-0.39"/>
    <x v="0"/>
    <n v="0.40371730070321216"/>
  </r>
  <r>
    <x v="0"/>
    <x v="1"/>
    <n v="-0.43199999999999994"/>
    <x v="0"/>
    <n v="0.39364885129990912"/>
  </r>
  <r>
    <x v="0"/>
    <x v="2"/>
    <n v="-0.48799999999999999"/>
    <x v="0"/>
    <n v="0.38036482959282186"/>
  </r>
  <r>
    <x v="0"/>
    <x v="3"/>
    <n v="-0.52300000000000002"/>
    <x v="1"/>
    <n v="0.37215100135653728"/>
  </r>
  <r>
    <x v="0"/>
    <x v="4"/>
    <n v="-0.376"/>
    <x v="0"/>
    <n v="0.40709200953363117"/>
  </r>
  <r>
    <x v="0"/>
    <x v="4"/>
    <n v="-0.376"/>
    <x v="0"/>
    <n v="0.40709200953363117"/>
  </r>
  <r>
    <x v="0"/>
    <x v="5"/>
    <n v="-0.45999999999999996"/>
    <x v="0"/>
    <n v="0.38698582386066455"/>
  </r>
  <r>
    <x v="0"/>
    <x v="6"/>
    <n v="-0.35499999999999998"/>
    <x v="0"/>
    <n v="0.4121704615174886"/>
  </r>
  <r>
    <x v="0"/>
    <x v="7"/>
    <n v="-0.43900000000000006"/>
    <x v="0"/>
    <n v="0.39197927501463931"/>
  </r>
  <r>
    <x v="0"/>
    <x v="8"/>
    <n v="-0.34799999999999998"/>
    <x v="0"/>
    <n v="0.41386749974370046"/>
  </r>
  <r>
    <x v="0"/>
    <x v="0"/>
    <n v="-0.39"/>
    <x v="1"/>
    <n v="0.40371730070321216"/>
  </r>
  <r>
    <x v="0"/>
    <x v="9"/>
    <n v="-0.41100000000000003"/>
    <x v="0"/>
    <n v="0.39867236416738505"/>
  </r>
  <r>
    <x v="0"/>
    <x v="2"/>
    <n v="-0.48799999999999999"/>
    <x v="0"/>
    <n v="0.38036482959282186"/>
  </r>
  <r>
    <x v="0"/>
    <x v="10"/>
    <n v="-0.41799999999999993"/>
    <x v="0"/>
    <n v="0.3969954314807107"/>
  </r>
  <r>
    <x v="0"/>
    <x v="11"/>
    <n v="-0.34099999999999997"/>
    <x v="0"/>
    <n v="0.41556658557814702"/>
  </r>
  <r>
    <x v="0"/>
    <x v="12"/>
    <n v="-0.46699999999999997"/>
    <x v="1"/>
    <n v="0.38532654871538641"/>
  </r>
  <r>
    <x v="0"/>
    <x v="8"/>
    <n v="-0.34799999999999998"/>
    <x v="0"/>
    <n v="0.41386749974370046"/>
  </r>
  <r>
    <x v="0"/>
    <x v="11"/>
    <n v="-0.34099999999999997"/>
    <x v="0"/>
    <n v="0.41556658557814702"/>
  </r>
  <r>
    <x v="0"/>
    <x v="5"/>
    <n v="-0.45999999999999996"/>
    <x v="1"/>
    <n v="0.38698582386066455"/>
  </r>
  <r>
    <x v="0"/>
    <x v="0"/>
    <n v="-0.39"/>
    <x v="1"/>
    <n v="0.40371730070321216"/>
  </r>
  <r>
    <x v="0"/>
    <x v="11"/>
    <n v="-0.34099999999999997"/>
    <x v="1"/>
    <n v="0.41556658557814702"/>
  </r>
  <r>
    <x v="0"/>
    <x v="13"/>
    <n v="-0.51600000000000001"/>
    <x v="0"/>
    <n v="0.37378804216497713"/>
  </r>
  <r>
    <x v="0"/>
    <x v="8"/>
    <n v="-0.34799999999999998"/>
    <x v="0"/>
    <n v="0.41386749974370046"/>
  </r>
  <r>
    <x v="0"/>
    <x v="2"/>
    <n v="-0.48799999999999999"/>
    <x v="0"/>
    <n v="0.38036482959282186"/>
  </r>
  <r>
    <x v="0"/>
    <x v="6"/>
    <n v="-0.35499999999999998"/>
    <x v="1"/>
    <n v="0.4121704615174886"/>
  </r>
  <r>
    <x v="0"/>
    <x v="0"/>
    <n v="-0.39"/>
    <x v="0"/>
    <n v="0.40371730070321216"/>
  </r>
  <r>
    <x v="0"/>
    <x v="5"/>
    <n v="-0.45999999999999996"/>
    <x v="0"/>
    <n v="0.38698582386066455"/>
  </r>
  <r>
    <x v="0"/>
    <x v="14"/>
    <n v="-0.495"/>
    <x v="1"/>
    <n v="0.37871640480893209"/>
  </r>
  <r>
    <x v="0"/>
    <x v="15"/>
    <n v="-0.39700000000000002"/>
    <x v="1"/>
    <n v="0.40203333504400113"/>
  </r>
  <r>
    <x v="0"/>
    <x v="6"/>
    <n v="-0.35499999999999998"/>
    <x v="1"/>
    <n v="0.4121704615174886"/>
  </r>
  <r>
    <x v="0"/>
    <x v="6"/>
    <n v="-0.35499999999999998"/>
    <x v="1"/>
    <n v="0.4121704615174886"/>
  </r>
  <r>
    <x v="0"/>
    <x v="15"/>
    <n v="-0.39700000000000002"/>
    <x v="1"/>
    <n v="0.40203333504400113"/>
  </r>
  <r>
    <x v="0"/>
    <x v="16"/>
    <n v="-0.32699999999999996"/>
    <x v="1"/>
    <n v="0.41897074790709904"/>
  </r>
  <r>
    <x v="0"/>
    <x v="17"/>
    <n v="-0.40399999999999991"/>
    <x v="0"/>
    <n v="0.40035167740759409"/>
  </r>
  <r>
    <x v="0"/>
    <x v="2"/>
    <n v="-0.48799999999999999"/>
    <x v="0"/>
    <n v="0.38036482959282186"/>
  </r>
  <r>
    <x v="0"/>
    <x v="7"/>
    <n v="-0.43900000000000006"/>
    <x v="0"/>
    <n v="0.39197927501463931"/>
  </r>
  <r>
    <x v="0"/>
    <x v="5"/>
    <n v="-0.45999999999999996"/>
    <x v="0"/>
    <n v="0.38698582386066455"/>
  </r>
  <r>
    <x v="0"/>
    <x v="18"/>
    <n v="-0.31999999999999995"/>
    <x v="0"/>
    <n v="0.42067574785125056"/>
  </r>
  <r>
    <x v="0"/>
    <x v="19"/>
    <n v="-0.45300000000000007"/>
    <x v="0"/>
    <n v="0.3886477263763144"/>
  </r>
  <r>
    <x v="0"/>
    <x v="18"/>
    <n v="-0.31999999999999995"/>
    <x v="1"/>
    <n v="0.42067574785125056"/>
  </r>
  <r>
    <x v="0"/>
    <x v="10"/>
    <n v="-0.41799999999999993"/>
    <x v="1"/>
    <n v="0.3969954314807107"/>
  </r>
  <r>
    <x v="0"/>
    <x v="14"/>
    <n v="-0.495"/>
    <x v="0"/>
    <n v="0.37871640480893209"/>
  </r>
  <r>
    <x v="0"/>
    <x v="13"/>
    <n v="-0.51600000000000001"/>
    <x v="1"/>
    <n v="0.37378804216497713"/>
  </r>
  <r>
    <x v="0"/>
    <x v="19"/>
    <n v="-0.45300000000000007"/>
    <x v="0"/>
    <n v="0.3886477263763144"/>
  </r>
  <r>
    <x v="0"/>
    <x v="20"/>
    <n v="-0.502"/>
    <x v="0"/>
    <n v="0.37707077661573773"/>
  </r>
  <r>
    <x v="0"/>
    <x v="15"/>
    <n v="-0.39700000000000002"/>
    <x v="1"/>
    <n v="0.40203333504400113"/>
  </r>
  <r>
    <x v="0"/>
    <x v="21"/>
    <n v="-0.44599999999999995"/>
    <x v="0"/>
    <n v="0.39031222169510987"/>
  </r>
  <r>
    <x v="0"/>
    <x v="18"/>
    <n v="-0.31999999999999995"/>
    <x v="0"/>
    <n v="0.42067574785125056"/>
  </r>
  <r>
    <x v="0"/>
    <x v="22"/>
    <n v="-0.33399999999999996"/>
    <x v="1"/>
    <n v="0.41726768102679535"/>
  </r>
  <r>
    <x v="0"/>
    <x v="20"/>
    <n v="-0.502"/>
    <x v="1"/>
    <n v="0.37707077661573773"/>
  </r>
  <r>
    <x v="0"/>
    <x v="21"/>
    <n v="-0.44599999999999995"/>
    <x v="0"/>
    <n v="0.39031222169510987"/>
  </r>
  <r>
    <x v="0"/>
    <x v="1"/>
    <n v="-0.43199999999999994"/>
    <x v="0"/>
    <n v="0.39364885129990912"/>
  </r>
  <r>
    <x v="0"/>
    <x v="9"/>
    <n v="-0.41100000000000003"/>
    <x v="1"/>
    <n v="0.39867236416738505"/>
  </r>
  <r>
    <x v="0"/>
    <x v="23"/>
    <n v="-0.36899999999999999"/>
    <x v="0"/>
    <n v="0.40878267890407899"/>
  </r>
  <r>
    <x v="0"/>
    <x v="24"/>
    <n v="-0.42500000000000004"/>
    <x v="1"/>
    <n v="0.39532091528599062"/>
  </r>
  <r>
    <x v="0"/>
    <x v="7"/>
    <n v="-0.43900000000000006"/>
    <x v="1"/>
    <n v="0.39197927501463931"/>
  </r>
  <r>
    <x v="0"/>
    <x v="25"/>
    <n v="-0.47399999999999998"/>
    <x v="0"/>
    <n v="0.38366993526996107"/>
  </r>
  <r>
    <x v="0"/>
    <x v="11"/>
    <n v="-0.34099999999999997"/>
    <x v="0"/>
    <n v="0.41556658557814702"/>
  </r>
  <r>
    <x v="0"/>
    <x v="3"/>
    <n v="-0.52300000000000002"/>
    <x v="1"/>
    <n v="0.37215100135653728"/>
  </r>
  <r>
    <x v="0"/>
    <x v="6"/>
    <n v="-0.35499999999999998"/>
    <x v="1"/>
    <n v="0.4121704615174886"/>
  </r>
  <r>
    <x v="0"/>
    <x v="2"/>
    <n v="-0.48799999999999999"/>
    <x v="1"/>
    <n v="0.38036482959282186"/>
  </r>
  <r>
    <x v="0"/>
    <x v="26"/>
    <n v="-0.38300000000000001"/>
    <x v="0"/>
    <n v="0.40540353779867699"/>
  </r>
  <r>
    <x v="0"/>
    <x v="19"/>
    <n v="-0.45300000000000007"/>
    <x v="1"/>
    <n v="0.3886477263763144"/>
  </r>
  <r>
    <x v="0"/>
    <x v="16"/>
    <n v="-0.32699999999999996"/>
    <x v="1"/>
    <n v="0.41897074790709904"/>
  </r>
  <r>
    <x v="0"/>
    <x v="20"/>
    <n v="-0.502"/>
    <x v="0"/>
    <n v="0.37707077661573773"/>
  </r>
  <r>
    <x v="0"/>
    <x v="2"/>
    <n v="-0.48799999999999999"/>
    <x v="0"/>
    <n v="0.38036482959282186"/>
  </r>
  <r>
    <x v="0"/>
    <x v="11"/>
    <n v="-0.34099999999999997"/>
    <x v="1"/>
    <n v="0.41556658557814702"/>
  </r>
  <r>
    <x v="0"/>
    <x v="17"/>
    <n v="-0.40399999999999991"/>
    <x v="1"/>
    <n v="0.40035167740759409"/>
  </r>
  <r>
    <x v="0"/>
    <x v="12"/>
    <n v="-0.46699999999999997"/>
    <x v="0"/>
    <n v="0.38532654871538641"/>
  </r>
  <r>
    <x v="0"/>
    <x v="27"/>
    <n v="-0.53"/>
    <x v="0"/>
    <n v="0.37051688803260513"/>
  </r>
  <r>
    <x v="0"/>
    <x v="28"/>
    <n v="-0.48099999999999998"/>
    <x v="0"/>
    <n v="0.38201601761360948"/>
  </r>
  <r>
    <x v="0"/>
    <x v="20"/>
    <n v="-0.502"/>
    <x v="1"/>
    <n v="0.37707077661573773"/>
  </r>
  <r>
    <x v="0"/>
    <x v="2"/>
    <n v="-0.48799999999999999"/>
    <x v="0"/>
    <n v="0.38036482959282186"/>
  </r>
  <r>
    <x v="0"/>
    <x v="11"/>
    <n v="-0.34099999999999997"/>
    <x v="1"/>
    <n v="0.41556658557814702"/>
  </r>
  <r>
    <x v="0"/>
    <x v="8"/>
    <n v="-0.34799999999999998"/>
    <x v="1"/>
    <n v="0.41386749974370046"/>
  </r>
  <r>
    <x v="0"/>
    <x v="26"/>
    <n v="-0.38300000000000001"/>
    <x v="1"/>
    <n v="0.40540353779867699"/>
  </r>
  <r>
    <x v="0"/>
    <x v="1"/>
    <n v="-0.43199999999999994"/>
    <x v="1"/>
    <n v="0.39364885129990912"/>
  </r>
  <r>
    <x v="0"/>
    <x v="6"/>
    <n v="-0.35499999999999998"/>
    <x v="1"/>
    <n v="0.4121704615174886"/>
  </r>
  <r>
    <x v="1"/>
    <x v="29"/>
    <n v="-0.73"/>
    <x v="1"/>
    <n v="0.32519472741768646"/>
  </r>
  <r>
    <x v="1"/>
    <x v="30"/>
    <n v="-0.79300000000000004"/>
    <x v="0"/>
    <n v="0.31152487450081856"/>
  </r>
  <r>
    <x v="1"/>
    <x v="31"/>
    <n v="-0.73699999999999999"/>
    <x v="0"/>
    <n v="0.32366050919171019"/>
  </r>
  <r>
    <x v="1"/>
    <x v="31"/>
    <n v="-0.73699999999999999"/>
    <x v="1"/>
    <n v="0.32366050919171019"/>
  </r>
  <r>
    <x v="1"/>
    <x v="32"/>
    <n v="-0.74399999999999999"/>
    <x v="1"/>
    <n v="0.32213007388638942"/>
  </r>
  <r>
    <x v="1"/>
    <x v="33"/>
    <n v="-0.751"/>
    <x v="0"/>
    <n v="0.32060344488414388"/>
  </r>
  <r>
    <x v="1"/>
    <x v="33"/>
    <n v="-0.751"/>
    <x v="1"/>
    <n v="0.32060344488414388"/>
  </r>
  <r>
    <x v="1"/>
    <x v="34"/>
    <n v="-0.76500000000000001"/>
    <x v="1"/>
    <n v="0.31756169780693522"/>
  </r>
  <r>
    <x v="1"/>
    <x v="35"/>
    <n v="-0.77900000000000003"/>
    <x v="1"/>
    <n v="0.31453544896481483"/>
  </r>
  <r>
    <x v="1"/>
    <x v="36"/>
    <n v="-0.77200000000000002"/>
    <x v="0"/>
    <n v="0.31604662498342251"/>
  </r>
  <r>
    <x v="1"/>
    <x v="32"/>
    <n v="-0.74399999999999999"/>
    <x v="1"/>
    <n v="0.32213007388638942"/>
  </r>
  <r>
    <x v="1"/>
    <x v="31"/>
    <n v="-0.73699999999999999"/>
    <x v="1"/>
    <n v="0.32366050919171019"/>
  </r>
  <r>
    <x v="1"/>
    <x v="29"/>
    <n v="-0.73"/>
    <x v="0"/>
    <n v="0.32519472741768646"/>
  </r>
  <r>
    <x v="1"/>
    <x v="29"/>
    <n v="-0.73"/>
    <x v="1"/>
    <n v="0.32519472741768646"/>
  </r>
  <r>
    <x v="1"/>
    <x v="37"/>
    <n v="-0.75800000000000001"/>
    <x v="0"/>
    <n v="0.31908064526518976"/>
  </r>
  <r>
    <x v="1"/>
    <x v="33"/>
    <n v="-0.751"/>
    <x v="1"/>
    <n v="0.32060344488414388"/>
  </r>
  <r>
    <x v="1"/>
    <x v="34"/>
    <n v="-0.76500000000000001"/>
    <x v="0"/>
    <n v="0.31756169780693522"/>
  </r>
  <r>
    <x v="1"/>
    <x v="38"/>
    <n v="-0.8"/>
    <x v="0"/>
    <n v="0.31002551887238755"/>
  </r>
  <r>
    <x v="1"/>
    <x v="38"/>
    <n v="-0.8"/>
    <x v="0"/>
    <n v="0.31002551887238755"/>
  </r>
  <r>
    <x v="1"/>
    <x v="29"/>
    <n v="-0.73"/>
    <x v="0"/>
    <n v="0.32519472741768646"/>
  </r>
  <r>
    <x v="1"/>
    <x v="34"/>
    <n v="-0.76500000000000001"/>
    <x v="0"/>
    <n v="0.31756169780693522"/>
  </r>
  <r>
    <x v="1"/>
    <x v="36"/>
    <n v="-0.77200000000000002"/>
    <x v="0"/>
    <n v="0.31604662498342251"/>
  </r>
  <r>
    <x v="1"/>
    <x v="33"/>
    <n v="-0.751"/>
    <x v="0"/>
    <n v="0.32060344488414388"/>
  </r>
  <r>
    <x v="1"/>
    <x v="36"/>
    <n v="-0.77200000000000002"/>
    <x v="1"/>
    <n v="0.31604662498342251"/>
  </r>
  <r>
    <x v="1"/>
    <x v="38"/>
    <n v="-0.8"/>
    <x v="0"/>
    <n v="0.31002551887238755"/>
  </r>
  <r>
    <x v="1"/>
    <x v="39"/>
    <n v="-0.78600000000000003"/>
    <x v="1"/>
    <n v="0.31302819161693002"/>
  </r>
  <r>
    <x v="1"/>
    <x v="36"/>
    <n v="-0.77200000000000002"/>
    <x v="0"/>
    <n v="0.31604662498342251"/>
  </r>
  <r>
    <x v="1"/>
    <x v="39"/>
    <n v="-0.78600000000000003"/>
    <x v="0"/>
    <n v="0.31302819161693002"/>
  </r>
  <r>
    <x v="1"/>
    <x v="35"/>
    <n v="-0.77900000000000003"/>
    <x v="1"/>
    <n v="0.31453544896481483"/>
  </r>
  <r>
    <x v="1"/>
    <x v="32"/>
    <n v="-0.74399999999999999"/>
    <x v="0"/>
    <n v="0.32213007388638942"/>
  </r>
  <r>
    <x v="1"/>
    <x v="35"/>
    <n v="-0.77900000000000003"/>
    <x v="0"/>
    <n v="0.31453544896481483"/>
  </r>
  <r>
    <x v="1"/>
    <x v="33"/>
    <n v="-0.751"/>
    <x v="0"/>
    <n v="0.32060344488414388"/>
  </r>
  <r>
    <x v="1"/>
    <x v="29"/>
    <n v="-0.73"/>
    <x v="1"/>
    <n v="0.32519472741768646"/>
  </r>
  <r>
    <x v="1"/>
    <x v="31"/>
    <n v="-0.73699999999999999"/>
    <x v="0"/>
    <n v="0.32366050919171019"/>
  </r>
  <r>
    <x v="1"/>
    <x v="34"/>
    <n v="-0.76500000000000001"/>
    <x v="1"/>
    <n v="0.31756169780693522"/>
  </r>
  <r>
    <x v="1"/>
    <x v="35"/>
    <n v="-0.77900000000000003"/>
    <x v="0"/>
    <n v="0.31453544896481483"/>
  </r>
  <r>
    <x v="1"/>
    <x v="36"/>
    <n v="-0.77200000000000002"/>
    <x v="0"/>
    <n v="0.31604662498342251"/>
  </r>
  <r>
    <x v="1"/>
    <x v="35"/>
    <n v="-0.77900000000000003"/>
    <x v="1"/>
    <n v="0.31453544896481483"/>
  </r>
  <r>
    <x v="1"/>
    <x v="31"/>
    <n v="-0.73699999999999999"/>
    <x v="1"/>
    <n v="0.32366050919171019"/>
  </r>
  <r>
    <x v="1"/>
    <x v="31"/>
    <n v="-0.73699999999999999"/>
    <x v="1"/>
    <n v="0.32366050919171019"/>
  </r>
  <r>
    <x v="1"/>
    <x v="32"/>
    <n v="-0.74399999999999999"/>
    <x v="0"/>
    <n v="0.32213007388638942"/>
  </r>
  <r>
    <x v="1"/>
    <x v="35"/>
    <n v="-0.77900000000000003"/>
    <x v="0"/>
    <n v="0.31453544896481483"/>
  </r>
  <r>
    <x v="1"/>
    <x v="39"/>
    <n v="-0.78600000000000003"/>
    <x v="0"/>
    <n v="0.31302819161693002"/>
  </r>
  <r>
    <x v="1"/>
    <x v="33"/>
    <n v="-0.751"/>
    <x v="1"/>
    <n v="0.32060344488414388"/>
  </r>
  <r>
    <x v="1"/>
    <x v="36"/>
    <n v="-0.77200000000000002"/>
    <x v="1"/>
    <n v="0.31604662498342251"/>
  </r>
  <r>
    <x v="1"/>
    <x v="34"/>
    <n v="-0.76500000000000001"/>
    <x v="0"/>
    <n v="0.31756169780693522"/>
  </r>
  <r>
    <x v="1"/>
    <x v="33"/>
    <n v="-0.751"/>
    <x v="0"/>
    <n v="0.32060344488414388"/>
  </r>
  <r>
    <x v="1"/>
    <x v="35"/>
    <n v="-0.77900000000000003"/>
    <x v="0"/>
    <n v="0.31453544896481483"/>
  </r>
  <r>
    <x v="1"/>
    <x v="33"/>
    <n v="-0.751"/>
    <x v="0"/>
    <n v="0.32060344488414388"/>
  </r>
  <r>
    <x v="1"/>
    <x v="33"/>
    <n v="-0.751"/>
    <x v="0"/>
    <n v="0.32060344488414388"/>
  </r>
  <r>
    <x v="1"/>
    <x v="32"/>
    <n v="-0.74399999999999999"/>
    <x v="0"/>
    <n v="0.32213007388638942"/>
  </r>
  <r>
    <x v="1"/>
    <x v="39"/>
    <n v="-0.78600000000000003"/>
    <x v="0"/>
    <n v="0.31302819161693002"/>
  </r>
  <r>
    <x v="1"/>
    <x v="37"/>
    <n v="-0.75800000000000001"/>
    <x v="0"/>
    <n v="0.31908064526518976"/>
  </r>
  <r>
    <x v="1"/>
    <x v="31"/>
    <n v="-0.73699999999999999"/>
    <x v="0"/>
    <n v="0.32366050919171019"/>
  </r>
  <r>
    <x v="1"/>
    <x v="32"/>
    <n v="-0.74399999999999999"/>
    <x v="0"/>
    <n v="0.32213007388638942"/>
  </r>
  <r>
    <x v="1"/>
    <x v="35"/>
    <n v="-0.77900000000000003"/>
    <x v="1"/>
    <n v="0.31453544896481483"/>
  </r>
  <r>
    <x v="1"/>
    <x v="37"/>
    <n v="-0.75800000000000001"/>
    <x v="1"/>
    <n v="0.31908064526518976"/>
  </r>
  <r>
    <x v="1"/>
    <x v="30"/>
    <n v="-0.79300000000000004"/>
    <x v="0"/>
    <n v="0.31152487450081856"/>
  </r>
  <r>
    <x v="1"/>
    <x v="37"/>
    <n v="-0.75800000000000001"/>
    <x v="0"/>
    <n v="0.31908064526518976"/>
  </r>
  <r>
    <x v="1"/>
    <x v="30"/>
    <n v="-0.79300000000000004"/>
    <x v="1"/>
    <n v="0.31152487450081856"/>
  </r>
  <r>
    <x v="1"/>
    <x v="32"/>
    <n v="-0.74399999999999999"/>
    <x v="1"/>
    <n v="0.32213007388638942"/>
  </r>
  <r>
    <x v="1"/>
    <x v="33"/>
    <n v="-0.751"/>
    <x v="1"/>
    <n v="0.32060344488414388"/>
  </r>
  <r>
    <x v="1"/>
    <x v="35"/>
    <n v="-0.77900000000000003"/>
    <x v="0"/>
    <n v="0.31453544896481483"/>
  </r>
  <r>
    <x v="1"/>
    <x v="34"/>
    <n v="-0.76500000000000001"/>
    <x v="1"/>
    <n v="0.31756169780693522"/>
  </r>
  <r>
    <x v="1"/>
    <x v="29"/>
    <n v="-0.73"/>
    <x v="0"/>
    <n v="0.32519472741768646"/>
  </r>
  <r>
    <x v="1"/>
    <x v="33"/>
    <n v="-0.751"/>
    <x v="0"/>
    <n v="0.32060344488414388"/>
  </r>
  <r>
    <x v="1"/>
    <x v="35"/>
    <n v="-0.77900000000000003"/>
    <x v="1"/>
    <n v="0.31453544896481483"/>
  </r>
  <r>
    <x v="1"/>
    <x v="37"/>
    <n v="-0.75800000000000001"/>
    <x v="0"/>
    <n v="0.31908064526518976"/>
  </r>
  <r>
    <x v="1"/>
    <x v="37"/>
    <n v="-0.75800000000000001"/>
    <x v="0"/>
    <n v="0.31908064526518976"/>
  </r>
  <r>
    <x v="1"/>
    <x v="36"/>
    <n v="-0.77200000000000002"/>
    <x v="0"/>
    <n v="0.31604662498342251"/>
  </r>
  <r>
    <x v="1"/>
    <x v="31"/>
    <n v="-0.73699999999999999"/>
    <x v="0"/>
    <n v="0.32366050919171019"/>
  </r>
  <r>
    <x v="1"/>
    <x v="34"/>
    <n v="-0.76500000000000001"/>
    <x v="0"/>
    <n v="0.31756169780693522"/>
  </r>
  <r>
    <x v="1"/>
    <x v="36"/>
    <n v="-0.77200000000000002"/>
    <x v="1"/>
    <n v="0.31604662498342251"/>
  </r>
  <r>
    <x v="1"/>
    <x v="33"/>
    <n v="-0.751"/>
    <x v="0"/>
    <n v="0.32060344488414388"/>
  </r>
  <r>
    <x v="1"/>
    <x v="30"/>
    <n v="-0.79300000000000004"/>
    <x v="0"/>
    <n v="0.31152487450081856"/>
  </r>
  <r>
    <x v="1"/>
    <x v="32"/>
    <n v="-0.74399999999999999"/>
    <x v="0"/>
    <n v="0.32213007388638942"/>
  </r>
  <r>
    <x v="1"/>
    <x v="35"/>
    <n v="-0.77900000000000003"/>
    <x v="1"/>
    <n v="0.31453544896481483"/>
  </r>
  <r>
    <x v="1"/>
    <x v="34"/>
    <n v="-0.76500000000000001"/>
    <x v="1"/>
    <n v="0.31756169780693522"/>
  </r>
  <r>
    <x v="1"/>
    <x v="37"/>
    <n v="-0.75800000000000001"/>
    <x v="0"/>
    <n v="0.31908064526518976"/>
  </r>
  <r>
    <x v="1"/>
    <x v="33"/>
    <n v="-0.751"/>
    <x v="0"/>
    <n v="0.32060344488414388"/>
  </r>
  <r>
    <x v="1"/>
    <x v="29"/>
    <n v="-0.73"/>
    <x v="0"/>
    <n v="0.32519472741768646"/>
  </r>
  <r>
    <x v="1"/>
    <x v="34"/>
    <n v="-0.76500000000000001"/>
    <x v="1"/>
    <n v="0.31756169780693522"/>
  </r>
  <r>
    <x v="1"/>
    <x v="29"/>
    <n v="-0.73"/>
    <x v="0"/>
    <n v="0.32519472741768646"/>
  </r>
  <r>
    <x v="1"/>
    <x v="38"/>
    <n v="-0.8"/>
    <x v="0"/>
    <n v="0.31002551887238755"/>
  </r>
  <r>
    <x v="1"/>
    <x v="33"/>
    <n v="-0.751"/>
    <x v="0"/>
    <n v="0.32060344488414388"/>
  </r>
  <r>
    <x v="1"/>
    <x v="34"/>
    <n v="-0.76500000000000001"/>
    <x v="0"/>
    <n v="0.31756169780693522"/>
  </r>
  <r>
    <x v="1"/>
    <x v="39"/>
    <n v="-0.78600000000000003"/>
    <x v="1"/>
    <n v="0.31302819161693002"/>
  </r>
  <r>
    <x v="1"/>
    <x v="34"/>
    <n v="-0.76500000000000001"/>
    <x v="0"/>
    <n v="0.31756169780693522"/>
  </r>
  <r>
    <x v="1"/>
    <x v="39"/>
    <n v="-0.78600000000000003"/>
    <x v="0"/>
    <n v="0.31302819161693002"/>
  </r>
  <r>
    <x v="1"/>
    <x v="38"/>
    <n v="-0.8"/>
    <x v="1"/>
    <n v="0.31002551887238755"/>
  </r>
  <r>
    <x v="1"/>
    <x v="32"/>
    <n v="-0.74399999999999999"/>
    <x v="1"/>
    <n v="0.32213007388638942"/>
  </r>
  <r>
    <x v="1"/>
    <x v="31"/>
    <n v="-0.73699999999999999"/>
    <x v="1"/>
    <n v="0.32366050919171019"/>
  </r>
  <r>
    <x v="1"/>
    <x v="33"/>
    <n v="-0.751"/>
    <x v="0"/>
    <n v="0.32060344488414388"/>
  </r>
  <r>
    <x v="1"/>
    <x v="29"/>
    <n v="-0.73"/>
    <x v="0"/>
    <n v="0.32519472741768646"/>
  </r>
  <r>
    <x v="1"/>
    <x v="38"/>
    <n v="-0.8"/>
    <x v="0"/>
    <n v="0.31002551887238755"/>
  </r>
  <r>
    <x v="1"/>
    <x v="34"/>
    <n v="-0.76500000000000001"/>
    <x v="0"/>
    <n v="0.31756169780693522"/>
  </r>
  <r>
    <x v="1"/>
    <x v="37"/>
    <n v="-0.75800000000000001"/>
    <x v="1"/>
    <n v="0.31908064526518976"/>
  </r>
  <r>
    <x v="1"/>
    <x v="38"/>
    <n v="-0.8"/>
    <x v="1"/>
    <n v="0.31002551887238755"/>
  </r>
  <r>
    <x v="1"/>
    <x v="38"/>
    <n v="-0.8"/>
    <x v="0"/>
    <n v="0.31002551887238755"/>
  </r>
  <r>
    <x v="1"/>
    <x v="34"/>
    <n v="-0.76500000000000001"/>
    <x v="1"/>
    <n v="0.31756169780693522"/>
  </r>
  <r>
    <x v="1"/>
    <x v="34"/>
    <n v="-0.76500000000000001"/>
    <x v="0"/>
    <n v="0.31756169780693522"/>
  </r>
  <r>
    <x v="1"/>
    <x v="35"/>
    <n v="-0.77900000000000003"/>
    <x v="0"/>
    <n v="0.31453544896481483"/>
  </r>
  <r>
    <x v="1"/>
    <x v="39"/>
    <n v="-0.78600000000000003"/>
    <x v="0"/>
    <n v="0.31302819161693002"/>
  </r>
  <r>
    <x v="1"/>
    <x v="32"/>
    <n v="-0.74399999999999999"/>
    <x v="0"/>
    <n v="0.32213007388638942"/>
  </r>
  <r>
    <x v="1"/>
    <x v="33"/>
    <n v="-0.751"/>
    <x v="1"/>
    <n v="0.32060344488414388"/>
  </r>
  <r>
    <x v="1"/>
    <x v="33"/>
    <n v="-0.751"/>
    <x v="0"/>
    <n v="0.32060344488414388"/>
  </r>
  <r>
    <x v="1"/>
    <x v="29"/>
    <n v="-0.73"/>
    <x v="1"/>
    <n v="0.32519472741768646"/>
  </r>
  <r>
    <x v="1"/>
    <x v="34"/>
    <n v="-0.76500000000000001"/>
    <x v="0"/>
    <n v="0.31756169780693522"/>
  </r>
  <r>
    <x v="1"/>
    <x v="29"/>
    <n v="-0.73"/>
    <x v="1"/>
    <n v="0.32519472741768646"/>
  </r>
  <r>
    <x v="1"/>
    <x v="36"/>
    <n v="-0.77200000000000002"/>
    <x v="0"/>
    <n v="0.31604662498342251"/>
  </r>
  <r>
    <x v="1"/>
    <x v="33"/>
    <n v="-0.751"/>
    <x v="1"/>
    <n v="0.32060344488414388"/>
  </r>
  <r>
    <x v="1"/>
    <x v="29"/>
    <n v="-0.73"/>
    <x v="0"/>
    <n v="0.32519472741768646"/>
  </r>
  <r>
    <x v="1"/>
    <x v="39"/>
    <n v="-0.78600000000000003"/>
    <x v="0"/>
    <n v="0.31302819161693002"/>
  </r>
  <r>
    <x v="1"/>
    <x v="30"/>
    <n v="-0.79300000000000004"/>
    <x v="0"/>
    <n v="0.31152487450081856"/>
  </r>
  <r>
    <x v="1"/>
    <x v="39"/>
    <n v="-0.78600000000000003"/>
    <x v="1"/>
    <n v="0.31302819161693002"/>
  </r>
  <r>
    <x v="1"/>
    <x v="29"/>
    <n v="-0.73"/>
    <x v="0"/>
    <n v="0.32519472741768646"/>
  </r>
  <r>
    <x v="1"/>
    <x v="29"/>
    <n v="-0.73"/>
    <x v="0"/>
    <n v="0.32519472741768646"/>
  </r>
  <r>
    <x v="1"/>
    <x v="32"/>
    <n v="-0.74399999999999999"/>
    <x v="0"/>
    <n v="0.32213007388638942"/>
  </r>
  <r>
    <x v="1"/>
    <x v="35"/>
    <n v="-0.77900000000000003"/>
    <x v="1"/>
    <n v="0.31453544896481483"/>
  </r>
  <r>
    <x v="1"/>
    <x v="35"/>
    <n v="-0.77900000000000003"/>
    <x v="0"/>
    <n v="0.31453544896481483"/>
  </r>
  <r>
    <x v="1"/>
    <x v="31"/>
    <n v="-0.73699999999999999"/>
    <x v="0"/>
    <n v="0.32366050919171019"/>
  </r>
  <r>
    <x v="1"/>
    <x v="35"/>
    <n v="-0.77900000000000003"/>
    <x v="1"/>
    <n v="0.31453544896481483"/>
  </r>
  <r>
    <x v="1"/>
    <x v="33"/>
    <n v="-0.751"/>
    <x v="0"/>
    <n v="0.32060344488414388"/>
  </r>
  <r>
    <x v="1"/>
    <x v="39"/>
    <n v="-0.78600000000000003"/>
    <x v="1"/>
    <n v="0.31302819161693002"/>
  </r>
  <r>
    <x v="1"/>
    <x v="37"/>
    <n v="-0.75800000000000001"/>
    <x v="1"/>
    <n v="0.31908064526518976"/>
  </r>
  <r>
    <x v="2"/>
    <x v="5"/>
    <n v="-0.78"/>
    <x v="0"/>
    <n v="0.31431988606174616"/>
  </r>
  <r>
    <x v="2"/>
    <x v="14"/>
    <n v="-0.81499999999999995"/>
    <x v="1"/>
    <n v="0.30682605067404989"/>
  </r>
  <r>
    <x v="2"/>
    <x v="3"/>
    <n v="-0.84299999999999997"/>
    <x v="0"/>
    <n v="0.30090332576442752"/>
  </r>
  <r>
    <x v="2"/>
    <x v="11"/>
    <n v="-0.66100000000000003"/>
    <x v="0"/>
    <n v="0.34051501120859839"/>
  </r>
  <r>
    <x v="2"/>
    <x v="14"/>
    <n v="-0.81499999999999995"/>
    <x v="0"/>
    <n v="0.30682605067404989"/>
  </r>
  <r>
    <x v="2"/>
    <x v="5"/>
    <n v="-0.78"/>
    <x v="1"/>
    <n v="0.31431988606174616"/>
  </r>
  <r>
    <x v="2"/>
    <x v="27"/>
    <n v="-0.85"/>
    <x v="0"/>
    <n v="0.29943285752602705"/>
  </r>
  <r>
    <x v="2"/>
    <x v="6"/>
    <n v="-0.67500000000000004"/>
    <x v="1"/>
    <n v="0.33737816282991751"/>
  </r>
  <r>
    <x v="2"/>
    <x v="14"/>
    <n v="-0.81499999999999995"/>
    <x v="1"/>
    <n v="0.30682605067404989"/>
  </r>
  <r>
    <x v="2"/>
    <x v="13"/>
    <n v="-0.83600000000000008"/>
    <x v="0"/>
    <n v="0.30237789842100193"/>
  </r>
  <r>
    <x v="2"/>
    <x v="15"/>
    <n v="-0.71700000000000008"/>
    <x v="1"/>
    <n v="0.32805394514964503"/>
  </r>
  <r>
    <x v="2"/>
    <x v="40"/>
    <n v="-0.86399999999999999"/>
    <x v="1"/>
    <n v="0.29650430904818886"/>
  </r>
  <r>
    <x v="2"/>
    <x v="41"/>
    <n v="-0.88500000000000001"/>
    <x v="0"/>
    <n v="0.29214272857551865"/>
  </r>
  <r>
    <x v="2"/>
    <x v="23"/>
    <n v="-0.68900000000000006"/>
    <x v="1"/>
    <n v="0.33425556513515797"/>
  </r>
  <r>
    <x v="2"/>
    <x v="0"/>
    <n v="-0.71"/>
    <x v="0"/>
    <n v="0.32959884019113139"/>
  </r>
  <r>
    <x v="2"/>
    <x v="1"/>
    <n v="-0.752"/>
    <x v="0"/>
    <n v="0.32038566709486466"/>
  </r>
  <r>
    <x v="2"/>
    <x v="27"/>
    <n v="-0.85"/>
    <x v="0"/>
    <n v="0.29943285752602705"/>
  </r>
  <r>
    <x v="2"/>
    <x v="24"/>
    <n v="-0.745"/>
    <x v="0"/>
    <n v="0.3219117504483725"/>
  </r>
  <r>
    <x v="2"/>
    <x v="10"/>
    <n v="-0.73799999999999999"/>
    <x v="1"/>
    <n v="0.32344164342064613"/>
  </r>
  <r>
    <x v="2"/>
    <x v="42"/>
    <n v="-0.82899999999999996"/>
    <x v="0"/>
    <n v="0.30385655642644371"/>
  </r>
  <r>
    <x v="2"/>
    <x v="43"/>
    <n v="-0.89900000000000002"/>
    <x v="0"/>
    <n v="0.28925604102454033"/>
  </r>
  <r>
    <x v="2"/>
    <x v="6"/>
    <n v="-0.67500000000000004"/>
    <x v="0"/>
    <n v="0.33737816282991751"/>
  </r>
  <r>
    <x v="2"/>
    <x v="25"/>
    <n v="-0.79400000000000004"/>
    <x v="0"/>
    <n v="0.31131043780760287"/>
  </r>
  <r>
    <x v="2"/>
    <x v="26"/>
    <n v="-0.70300000000000007"/>
    <x v="0"/>
    <n v="0.33114742514560469"/>
  </r>
  <r>
    <x v="2"/>
    <x v="27"/>
    <n v="-0.85"/>
    <x v="0"/>
    <n v="0.29943285752602705"/>
  </r>
  <r>
    <x v="2"/>
    <x v="1"/>
    <n v="-0.752"/>
    <x v="1"/>
    <n v="0.32038566709486466"/>
  </r>
  <r>
    <x v="2"/>
    <x v="28"/>
    <n v="-0.80099999999999993"/>
    <x v="0"/>
    <n v="0.3098116498233513"/>
  </r>
  <r>
    <x v="2"/>
    <x v="14"/>
    <n v="-0.81499999999999995"/>
    <x v="0"/>
    <n v="0.30682605067404989"/>
  </r>
  <r>
    <x v="2"/>
    <x v="41"/>
    <n v="-0.88500000000000001"/>
    <x v="1"/>
    <n v="0.29214272857551865"/>
  </r>
  <r>
    <x v="2"/>
    <x v="27"/>
    <n v="-0.85"/>
    <x v="0"/>
    <n v="0.29943285752602705"/>
  </r>
  <r>
    <x v="2"/>
    <x v="43"/>
    <n v="-0.89900000000000002"/>
    <x v="0"/>
    <n v="0.28925604102454033"/>
  </r>
  <r>
    <x v="2"/>
    <x v="13"/>
    <n v="-0.83600000000000008"/>
    <x v="0"/>
    <n v="0.30237789842100193"/>
  </r>
  <r>
    <x v="2"/>
    <x v="0"/>
    <n v="-0.71"/>
    <x v="0"/>
    <n v="0.32959884019113139"/>
  </r>
  <r>
    <x v="2"/>
    <x v="24"/>
    <n v="-0.745"/>
    <x v="0"/>
    <n v="0.3219117504483725"/>
  </r>
  <r>
    <x v="2"/>
    <x v="9"/>
    <n v="-0.73099999999999998"/>
    <x v="0"/>
    <n v="0.32497532267239909"/>
  </r>
  <r>
    <x v="2"/>
    <x v="44"/>
    <n v="-0.91999999999999993"/>
    <x v="0"/>
    <n v="0.28495789429901025"/>
  </r>
  <r>
    <x v="2"/>
    <x v="9"/>
    <n v="-0.73099999999999998"/>
    <x v="0"/>
    <n v="0.32497532267239909"/>
  </r>
  <r>
    <x v="2"/>
    <x v="5"/>
    <n v="-0.78"/>
    <x v="1"/>
    <n v="0.31431988606174616"/>
  </r>
  <r>
    <x v="2"/>
    <x v="45"/>
    <n v="-0.85699999999999998"/>
    <x v="0"/>
    <n v="0.29796651246854544"/>
  </r>
  <r>
    <x v="2"/>
    <x v="46"/>
    <n v="-0.871"/>
    <x v="0"/>
    <n v="0.29504626541469031"/>
  </r>
  <r>
    <x v="2"/>
    <x v="46"/>
    <n v="-0.871"/>
    <x v="0"/>
    <n v="0.29504626541469031"/>
  </r>
  <r>
    <x v="2"/>
    <x v="47"/>
    <n v="-0.68199999999999994"/>
    <x v="0"/>
    <n v="0.33581506959766666"/>
  </r>
  <r>
    <x v="2"/>
    <x v="16"/>
    <n v="-0.64700000000000002"/>
    <x v="1"/>
    <n v="0.34366589855042962"/>
  </r>
  <r>
    <x v="2"/>
    <x v="11"/>
    <n v="-0.66100000000000003"/>
    <x v="1"/>
    <n v="0.34051501120859839"/>
  </r>
  <r>
    <x v="2"/>
    <x v="20"/>
    <n v="-0.82200000000000006"/>
    <x v="1"/>
    <n v="0.30533928040490321"/>
  </r>
  <r>
    <x v="2"/>
    <x v="26"/>
    <n v="-0.70300000000000007"/>
    <x v="0"/>
    <n v="0.33114742514560469"/>
  </r>
  <r>
    <x v="2"/>
    <x v="21"/>
    <n v="-0.76600000000000001"/>
    <x v="0"/>
    <n v="0.31734502108923118"/>
  </r>
  <r>
    <x v="2"/>
    <x v="23"/>
    <n v="-0.68900000000000006"/>
    <x v="0"/>
    <n v="0.33425556513515797"/>
  </r>
  <r>
    <x v="2"/>
    <x v="12"/>
    <n v="-0.78699999999999992"/>
    <x v="1"/>
    <n v="0.31281319029116356"/>
  </r>
  <r>
    <x v="2"/>
    <x v="1"/>
    <n v="-0.752"/>
    <x v="0"/>
    <n v="0.32038566709486466"/>
  </r>
  <r>
    <x v="2"/>
    <x v="26"/>
    <n v="-0.70300000000000007"/>
    <x v="1"/>
    <n v="0.33114742514560469"/>
  </r>
  <r>
    <x v="2"/>
    <x v="48"/>
    <n v="-0.89200000000000002"/>
    <x v="0"/>
    <n v="0.29069727013811797"/>
  </r>
  <r>
    <x v="2"/>
    <x v="19"/>
    <n v="-0.77300000000000002"/>
    <x v="1"/>
    <n v="0.31583050360187015"/>
  </r>
  <r>
    <x v="2"/>
    <x v="14"/>
    <n v="-0.81499999999999995"/>
    <x v="0"/>
    <n v="0.30682605067404989"/>
  </r>
  <r>
    <x v="2"/>
    <x v="1"/>
    <n v="-0.752"/>
    <x v="1"/>
    <n v="0.32038566709486466"/>
  </r>
  <r>
    <x v="2"/>
    <x v="22"/>
    <n v="-0.65399999999999991"/>
    <x v="0"/>
    <n v="0.34208871342426594"/>
  </r>
  <r>
    <x v="2"/>
    <x v="2"/>
    <n v="-0.80800000000000005"/>
    <x v="0"/>
    <n v="0.30831684724517716"/>
  </r>
  <r>
    <x v="2"/>
    <x v="2"/>
    <n v="-0.80800000000000005"/>
    <x v="1"/>
    <n v="0.30831684724517716"/>
  </r>
  <r>
    <x v="2"/>
    <x v="4"/>
    <n v="-0.69599999999999995"/>
    <x v="0"/>
    <n v="0.33269967517290838"/>
  </r>
  <r>
    <x v="2"/>
    <x v="10"/>
    <n v="-0.73799999999999999"/>
    <x v="0"/>
    <n v="0.32344164342064613"/>
  </r>
  <r>
    <x v="2"/>
    <x v="2"/>
    <n v="-0.80800000000000005"/>
    <x v="1"/>
    <n v="0.30831684724517716"/>
  </r>
  <r>
    <x v="2"/>
    <x v="17"/>
    <n v="-0.72399999999999998"/>
    <x v="0"/>
    <n v="0.3265127645626964"/>
  </r>
  <r>
    <x v="2"/>
    <x v="2"/>
    <n v="-0.80800000000000005"/>
    <x v="0"/>
    <n v="0.30831684724517716"/>
  </r>
  <r>
    <x v="2"/>
    <x v="41"/>
    <n v="-0.88500000000000001"/>
    <x v="1"/>
    <n v="0.29214272857551865"/>
  </r>
  <r>
    <x v="2"/>
    <x v="25"/>
    <n v="-0.79400000000000004"/>
    <x v="1"/>
    <n v="0.31131043780760287"/>
  </r>
  <r>
    <x v="2"/>
    <x v="42"/>
    <n v="-0.82899999999999996"/>
    <x v="1"/>
    <n v="0.30385655642644371"/>
  </r>
  <r>
    <x v="2"/>
    <x v="45"/>
    <n v="-0.85699999999999998"/>
    <x v="1"/>
    <n v="0.29796651246854544"/>
  </r>
  <r>
    <x v="2"/>
    <x v="11"/>
    <n v="-0.66100000000000003"/>
    <x v="0"/>
    <n v="0.34051501120859839"/>
  </r>
  <r>
    <x v="2"/>
    <x v="17"/>
    <n v="-0.72399999999999998"/>
    <x v="0"/>
    <n v="0.3265127645626964"/>
  </r>
  <r>
    <x v="2"/>
    <x v="1"/>
    <n v="-0.752"/>
    <x v="0"/>
    <n v="0.32038566709486466"/>
  </r>
  <r>
    <x v="2"/>
    <x v="0"/>
    <n v="-0.71"/>
    <x v="1"/>
    <n v="0.32959884019113139"/>
  </r>
  <r>
    <x v="2"/>
    <x v="21"/>
    <n v="-0.76600000000000001"/>
    <x v="0"/>
    <n v="0.31734502108923118"/>
  </r>
  <r>
    <x v="2"/>
    <x v="17"/>
    <n v="-0.72399999999999998"/>
    <x v="1"/>
    <n v="0.3265127645626964"/>
  </r>
  <r>
    <x v="2"/>
    <x v="11"/>
    <n v="-0.66100000000000003"/>
    <x v="0"/>
    <n v="0.34051501120859839"/>
  </r>
  <r>
    <x v="2"/>
    <x v="6"/>
    <n v="-0.67500000000000004"/>
    <x v="1"/>
    <n v="0.33737816282991751"/>
  </r>
  <r>
    <x v="2"/>
    <x v="46"/>
    <n v="-0.871"/>
    <x v="0"/>
    <n v="0.29504626541469031"/>
  </r>
  <r>
    <x v="2"/>
    <x v="3"/>
    <n v="-0.84299999999999997"/>
    <x v="0"/>
    <n v="0.30090332576442752"/>
  </r>
  <r>
    <x v="2"/>
    <x v="43"/>
    <n v="-0.89900000000000002"/>
    <x v="0"/>
    <n v="0.28925604102454033"/>
  </r>
  <r>
    <x v="2"/>
    <x v="16"/>
    <n v="-0.64700000000000002"/>
    <x v="1"/>
    <n v="0.34366589855042962"/>
  </r>
  <r>
    <x v="2"/>
    <x v="45"/>
    <n v="-0.85699999999999998"/>
    <x v="0"/>
    <n v="0.29796651246854544"/>
  </r>
  <r>
    <x v="2"/>
    <x v="10"/>
    <n v="-0.73799999999999999"/>
    <x v="0"/>
    <n v="0.32344164342064613"/>
  </r>
  <r>
    <x v="2"/>
    <x v="48"/>
    <n v="-0.89200000000000002"/>
    <x v="0"/>
    <n v="0.29069727013811797"/>
  </r>
  <r>
    <x v="2"/>
    <x v="40"/>
    <n v="-0.86399999999999999"/>
    <x v="1"/>
    <n v="0.29650430904818886"/>
  </r>
  <r>
    <x v="2"/>
    <x v="5"/>
    <n v="-0.78"/>
    <x v="0"/>
    <n v="0.31431988606174616"/>
  </r>
  <r>
    <x v="2"/>
    <x v="48"/>
    <n v="-0.89200000000000002"/>
    <x v="0"/>
    <n v="0.29069727013811797"/>
  </r>
  <r>
    <x v="2"/>
    <x v="2"/>
    <n v="-0.80800000000000005"/>
    <x v="0"/>
    <n v="0.30831684724517716"/>
  </r>
  <r>
    <x v="2"/>
    <x v="21"/>
    <n v="-0.76600000000000001"/>
    <x v="0"/>
    <n v="0.31734502108923118"/>
  </r>
  <r>
    <x v="2"/>
    <x v="20"/>
    <n v="-0.82200000000000006"/>
    <x v="0"/>
    <n v="0.30533928040490321"/>
  </r>
  <r>
    <x v="2"/>
    <x v="21"/>
    <n v="-0.76600000000000001"/>
    <x v="1"/>
    <n v="0.31734502108923118"/>
  </r>
  <r>
    <x v="2"/>
    <x v="19"/>
    <n v="-0.77300000000000002"/>
    <x v="0"/>
    <n v="0.31583050360187015"/>
  </r>
  <r>
    <x v="2"/>
    <x v="2"/>
    <n v="-0.80800000000000005"/>
    <x v="0"/>
    <n v="0.30831684724517716"/>
  </r>
  <r>
    <x v="2"/>
    <x v="17"/>
    <n v="-0.72399999999999998"/>
    <x v="0"/>
    <n v="0.3265127645626964"/>
  </r>
  <r>
    <x v="2"/>
    <x v="9"/>
    <n v="-0.73099999999999998"/>
    <x v="1"/>
    <n v="0.32497532267239909"/>
  </r>
  <r>
    <x v="2"/>
    <x v="9"/>
    <n v="-0.73099999999999998"/>
    <x v="0"/>
    <n v="0.32497532267239909"/>
  </r>
  <r>
    <x v="2"/>
    <x v="21"/>
    <n v="-0.76600000000000001"/>
    <x v="0"/>
    <n v="0.31734502108923118"/>
  </r>
  <r>
    <x v="2"/>
    <x v="20"/>
    <n v="-0.82200000000000006"/>
    <x v="0"/>
    <n v="0.30533928040490321"/>
  </r>
  <r>
    <x v="2"/>
    <x v="24"/>
    <n v="-0.745"/>
    <x v="0"/>
    <n v="0.3219117504483725"/>
  </r>
  <r>
    <x v="2"/>
    <x v="11"/>
    <n v="-0.66100000000000003"/>
    <x v="1"/>
    <n v="0.34051501120859839"/>
  </r>
  <r>
    <x v="2"/>
    <x v="1"/>
    <n v="-0.752"/>
    <x v="0"/>
    <n v="0.32038566709486466"/>
  </r>
  <r>
    <x v="2"/>
    <x v="16"/>
    <n v="-0.64700000000000002"/>
    <x v="0"/>
    <n v="0.34366589855042962"/>
  </r>
  <r>
    <x v="2"/>
    <x v="25"/>
    <n v="-0.79400000000000004"/>
    <x v="0"/>
    <n v="0.31131043780760287"/>
  </r>
  <r>
    <x v="2"/>
    <x v="0"/>
    <n v="-0.71"/>
    <x v="1"/>
    <n v="0.32959884019113139"/>
  </r>
  <r>
    <x v="2"/>
    <x v="49"/>
    <n v="-0.90600000000000003"/>
    <x v="0"/>
    <n v="0.28781905785458484"/>
  </r>
  <r>
    <x v="2"/>
    <x v="26"/>
    <n v="-0.70300000000000007"/>
    <x v="1"/>
    <n v="0.33114742514560469"/>
  </r>
  <r>
    <x v="2"/>
    <x v="19"/>
    <n v="-0.77300000000000002"/>
    <x v="1"/>
    <n v="0.31583050360187015"/>
  </r>
  <r>
    <x v="2"/>
    <x v="44"/>
    <n v="-0.91999999999999993"/>
    <x v="1"/>
    <n v="0.28495789429901025"/>
  </r>
  <r>
    <x v="2"/>
    <x v="3"/>
    <n v="-0.84299999999999997"/>
    <x v="0"/>
    <n v="0.30090332576442752"/>
  </r>
  <r>
    <x v="2"/>
    <x v="19"/>
    <n v="-0.77300000000000002"/>
    <x v="0"/>
    <n v="0.31583050360187015"/>
  </r>
  <r>
    <x v="2"/>
    <x v="26"/>
    <n v="-0.70300000000000007"/>
    <x v="0"/>
    <n v="0.33114742514560469"/>
  </r>
  <r>
    <x v="2"/>
    <x v="49"/>
    <n v="-0.90600000000000003"/>
    <x v="0"/>
    <n v="0.28781905785458484"/>
  </r>
  <r>
    <x v="2"/>
    <x v="21"/>
    <n v="-0.76600000000000001"/>
    <x v="1"/>
    <n v="0.31734502108923118"/>
  </r>
  <r>
    <x v="2"/>
    <x v="4"/>
    <n v="-0.69599999999999995"/>
    <x v="0"/>
    <n v="0.33269967517290838"/>
  </r>
  <r>
    <x v="2"/>
    <x v="10"/>
    <n v="-0.73799999999999999"/>
    <x v="0"/>
    <n v="0.32344164342064613"/>
  </r>
  <r>
    <x v="2"/>
    <x v="11"/>
    <n v="-0.66100000000000003"/>
    <x v="0"/>
    <n v="0.34051501120859839"/>
  </r>
  <r>
    <x v="2"/>
    <x v="43"/>
    <n v="-0.89900000000000002"/>
    <x v="0"/>
    <n v="0.28925604102454033"/>
  </r>
  <r>
    <x v="2"/>
    <x v="3"/>
    <n v="-0.84299999999999997"/>
    <x v="0"/>
    <n v="0.30090332576442752"/>
  </r>
  <r>
    <x v="2"/>
    <x v="11"/>
    <n v="-0.66100000000000003"/>
    <x v="0"/>
    <n v="0.34051501120859839"/>
  </r>
  <r>
    <x v="2"/>
    <x v="26"/>
    <n v="-0.70300000000000007"/>
    <x v="0"/>
    <n v="0.33114742514560469"/>
  </r>
  <r>
    <x v="2"/>
    <x v="1"/>
    <n v="-0.752"/>
    <x v="0"/>
    <n v="0.32038566709486466"/>
  </r>
  <r>
    <x v="2"/>
    <x v="23"/>
    <n v="-0.68900000000000006"/>
    <x v="0"/>
    <n v="0.33425556513515797"/>
  </r>
  <r>
    <x v="2"/>
    <x v="8"/>
    <n v="-0.66799999999999993"/>
    <x v="0"/>
    <n v="0.33894481880658406"/>
  </r>
  <r>
    <x v="2"/>
    <x v="16"/>
    <n v="-0.64700000000000002"/>
    <x v="1"/>
    <n v="0.34366589855042962"/>
  </r>
  <r>
    <x v="2"/>
    <x v="18"/>
    <n v="-0.6399999999999999"/>
    <x v="1"/>
    <n v="0.34524653939368077"/>
  </r>
  <r>
    <x v="2"/>
    <x v="50"/>
    <n v="-0.878"/>
    <x v="0"/>
    <n v="0.2935923994114169"/>
  </r>
  <r>
    <x v="2"/>
    <x v="43"/>
    <n v="-0.89900000000000002"/>
    <x v="1"/>
    <n v="0.28925604102454033"/>
  </r>
  <r>
    <x v="2"/>
    <x v="43"/>
    <n v="-0.89900000000000002"/>
    <x v="1"/>
    <n v="0.28925604102454033"/>
  </r>
  <r>
    <x v="2"/>
    <x v="51"/>
    <n v="-0.91300000000000003"/>
    <x v="0"/>
    <n v="0.28638633694283533"/>
  </r>
  <r>
    <x v="2"/>
    <x v="16"/>
    <n v="-0.64700000000000002"/>
    <x v="0"/>
    <n v="0.34366589855042962"/>
  </r>
  <r>
    <x v="2"/>
    <x v="48"/>
    <n v="-0.89200000000000002"/>
    <x v="0"/>
    <n v="0.29069727013811797"/>
  </r>
  <r>
    <x v="2"/>
    <x v="47"/>
    <n v="-0.68199999999999994"/>
    <x v="0"/>
    <n v="0.33581506959766666"/>
  </r>
  <r>
    <x v="2"/>
    <x v="9"/>
    <n v="-0.73099999999999998"/>
    <x v="1"/>
    <n v="0.32497532267239909"/>
  </r>
  <r>
    <x v="2"/>
    <x v="5"/>
    <n v="-0.78"/>
    <x v="0"/>
    <n v="0.31431988606174616"/>
  </r>
  <r>
    <x v="2"/>
    <x v="20"/>
    <n v="-0.82200000000000006"/>
    <x v="0"/>
    <n v="0.30533928040490321"/>
  </r>
  <r>
    <x v="2"/>
    <x v="20"/>
    <n v="-0.82200000000000006"/>
    <x v="1"/>
    <n v="0.30533928040490321"/>
  </r>
  <r>
    <x v="2"/>
    <x v="27"/>
    <n v="-0.85"/>
    <x v="1"/>
    <n v="0.29943285752602705"/>
  </r>
  <r>
    <x v="2"/>
    <x v="8"/>
    <n v="-0.66799999999999993"/>
    <x v="0"/>
    <n v="0.33894481880658406"/>
  </r>
  <r>
    <x v="2"/>
    <x v="15"/>
    <n v="-0.71700000000000008"/>
    <x v="1"/>
    <n v="0.32805394514964503"/>
  </r>
  <r>
    <x v="2"/>
    <x v="51"/>
    <n v="-0.91300000000000003"/>
    <x v="0"/>
    <n v="0.28638633694283533"/>
  </r>
  <r>
    <x v="2"/>
    <x v="25"/>
    <n v="-0.79400000000000004"/>
    <x v="0"/>
    <n v="0.31131043780760287"/>
  </r>
  <r>
    <x v="2"/>
    <x v="3"/>
    <n v="-0.84299999999999997"/>
    <x v="0"/>
    <n v="0.30090332576442752"/>
  </r>
  <r>
    <x v="2"/>
    <x v="51"/>
    <n v="-0.91300000000000003"/>
    <x v="0"/>
    <n v="0.28638633694283533"/>
  </r>
  <r>
    <x v="2"/>
    <x v="6"/>
    <n v="-0.67500000000000004"/>
    <x v="0"/>
    <n v="0.33737816282991751"/>
  </r>
  <r>
    <x v="2"/>
    <x v="26"/>
    <n v="-0.70300000000000007"/>
    <x v="0"/>
    <n v="0.33114742514560469"/>
  </r>
  <r>
    <x v="2"/>
    <x v="42"/>
    <n v="-0.82899999999999996"/>
    <x v="0"/>
    <n v="0.30385655642644371"/>
  </r>
  <r>
    <x v="2"/>
    <x v="4"/>
    <n v="-0.69599999999999995"/>
    <x v="1"/>
    <n v="0.33269967517290838"/>
  </r>
  <r>
    <x v="2"/>
    <x v="42"/>
    <n v="-0.82899999999999996"/>
    <x v="1"/>
    <n v="0.30385655642644371"/>
  </r>
  <r>
    <x v="2"/>
    <x v="13"/>
    <n v="-0.83600000000000008"/>
    <x v="0"/>
    <n v="0.30237789842100193"/>
  </r>
  <r>
    <x v="2"/>
    <x v="11"/>
    <n v="-0.66100000000000003"/>
    <x v="1"/>
    <n v="0.34051501120859839"/>
  </r>
  <r>
    <x v="2"/>
    <x v="16"/>
    <n v="-0.64700000000000002"/>
    <x v="0"/>
    <n v="0.34366589855042962"/>
  </r>
  <r>
    <x v="2"/>
    <x v="19"/>
    <n v="-0.77300000000000002"/>
    <x v="1"/>
    <n v="0.31583050360187015"/>
  </r>
  <r>
    <x v="2"/>
    <x v="22"/>
    <n v="-0.65399999999999991"/>
    <x v="0"/>
    <n v="0.34208871342426594"/>
  </r>
  <r>
    <x v="2"/>
    <x v="8"/>
    <n v="-0.66799999999999993"/>
    <x v="0"/>
    <n v="0.33894481880658406"/>
  </r>
  <r>
    <x v="2"/>
    <x v="19"/>
    <n v="-0.77300000000000002"/>
    <x v="1"/>
    <n v="0.31583050360187015"/>
  </r>
  <r>
    <x v="2"/>
    <x v="14"/>
    <n v="-0.81499999999999995"/>
    <x v="1"/>
    <n v="0.30682605067404989"/>
  </r>
  <r>
    <x v="2"/>
    <x v="17"/>
    <n v="-0.72399999999999998"/>
    <x v="1"/>
    <n v="0.3265127645626964"/>
  </r>
  <r>
    <x v="2"/>
    <x v="25"/>
    <n v="-0.79400000000000004"/>
    <x v="0"/>
    <n v="0.31131043780760287"/>
  </r>
  <r>
    <x v="2"/>
    <x v="1"/>
    <n v="-0.752"/>
    <x v="1"/>
    <n v="0.32038566709486466"/>
  </r>
  <r>
    <x v="2"/>
    <x v="18"/>
    <n v="-0.6399999999999999"/>
    <x v="0"/>
    <n v="0.34524653939368077"/>
  </r>
  <r>
    <x v="2"/>
    <x v="26"/>
    <n v="-0.70300000000000007"/>
    <x v="1"/>
    <n v="0.33114742514560469"/>
  </r>
  <r>
    <x v="2"/>
    <x v="42"/>
    <n v="-0.82899999999999996"/>
    <x v="0"/>
    <n v="0.30385655642644371"/>
  </r>
  <r>
    <x v="2"/>
    <x v="48"/>
    <n v="-0.89200000000000002"/>
    <x v="1"/>
    <n v="0.29069727013811797"/>
  </r>
  <r>
    <x v="2"/>
    <x v="46"/>
    <n v="-0.871"/>
    <x v="1"/>
    <n v="0.29504626541469031"/>
  </r>
  <r>
    <x v="2"/>
    <x v="19"/>
    <n v="-0.77300000000000002"/>
    <x v="1"/>
    <n v="0.31583050360187015"/>
  </r>
  <r>
    <x v="2"/>
    <x v="28"/>
    <n v="-0.80099999999999993"/>
    <x v="1"/>
    <n v="0.3098116498233513"/>
  </r>
  <r>
    <x v="2"/>
    <x v="4"/>
    <n v="-0.69599999999999995"/>
    <x v="1"/>
    <n v="0.33269967517290838"/>
  </r>
  <r>
    <x v="2"/>
    <x v="11"/>
    <n v="-0.66100000000000003"/>
    <x v="0"/>
    <n v="0.34051501120859839"/>
  </r>
  <r>
    <x v="2"/>
    <x v="46"/>
    <n v="-0.871"/>
    <x v="0"/>
    <n v="0.29504626541469031"/>
  </r>
  <r>
    <x v="2"/>
    <x v="47"/>
    <n v="-0.68199999999999994"/>
    <x v="0"/>
    <n v="0.33581506959766666"/>
  </r>
  <r>
    <x v="2"/>
    <x v="22"/>
    <n v="-0.65399999999999991"/>
    <x v="1"/>
    <n v="0.34208871342426594"/>
  </r>
  <r>
    <x v="2"/>
    <x v="22"/>
    <n v="-0.65399999999999991"/>
    <x v="1"/>
    <n v="0.34208871342426594"/>
  </r>
  <r>
    <x v="2"/>
    <x v="49"/>
    <n v="-0.90600000000000003"/>
    <x v="0"/>
    <n v="0.28781905785458484"/>
  </r>
  <r>
    <x v="2"/>
    <x v="49"/>
    <n v="-0.90600000000000003"/>
    <x v="0"/>
    <n v="0.28781905785458484"/>
  </r>
  <r>
    <x v="2"/>
    <x v="44"/>
    <n v="-0.91999999999999993"/>
    <x v="0"/>
    <n v="0.28495789429901025"/>
  </r>
  <r>
    <x v="2"/>
    <x v="42"/>
    <n v="-0.82899999999999996"/>
    <x v="1"/>
    <n v="0.30385655642644371"/>
  </r>
  <r>
    <x v="2"/>
    <x v="49"/>
    <n v="-0.90600000000000003"/>
    <x v="0"/>
    <n v="0.28781905785458484"/>
  </r>
  <r>
    <x v="2"/>
    <x v="13"/>
    <n v="-0.83600000000000008"/>
    <x v="1"/>
    <n v="0.30237789842100193"/>
  </r>
  <r>
    <x v="2"/>
    <x v="20"/>
    <n v="-0.82200000000000006"/>
    <x v="1"/>
    <n v="0.30533928040490321"/>
  </r>
  <r>
    <x v="2"/>
    <x v="22"/>
    <n v="-0.65399999999999991"/>
    <x v="0"/>
    <n v="0.34208871342426594"/>
  </r>
  <r>
    <x v="2"/>
    <x v="12"/>
    <n v="-0.78699999999999992"/>
    <x v="0"/>
    <n v="0.31281319029116356"/>
  </r>
  <r>
    <x v="2"/>
    <x v="3"/>
    <n v="-0.84299999999999997"/>
    <x v="1"/>
    <n v="0.30090332576442752"/>
  </r>
  <r>
    <x v="2"/>
    <x v="5"/>
    <n v="-0.78"/>
    <x v="0"/>
    <n v="0.31431988606174616"/>
  </r>
  <r>
    <x v="2"/>
    <x v="10"/>
    <n v="-0.73799999999999999"/>
    <x v="1"/>
    <n v="0.32344164342064613"/>
  </r>
  <r>
    <x v="2"/>
    <x v="48"/>
    <n v="-0.89200000000000002"/>
    <x v="0"/>
    <n v="0.29069727013811797"/>
  </r>
  <r>
    <x v="2"/>
    <x v="0"/>
    <n v="-0.71"/>
    <x v="0"/>
    <n v="0.32959884019113139"/>
  </r>
  <r>
    <x v="2"/>
    <x v="47"/>
    <n v="-0.68199999999999994"/>
    <x v="1"/>
    <n v="0.33581506959766666"/>
  </r>
  <r>
    <x v="2"/>
    <x v="47"/>
    <n v="-0.68199999999999994"/>
    <x v="0"/>
    <n v="0.33581506959766666"/>
  </r>
  <r>
    <x v="2"/>
    <x v="8"/>
    <n v="-0.66799999999999993"/>
    <x v="1"/>
    <n v="0.33894481880658406"/>
  </r>
  <r>
    <x v="2"/>
    <x v="14"/>
    <n v="-0.81499999999999995"/>
    <x v="0"/>
    <n v="0.30682605067404989"/>
  </r>
  <r>
    <x v="2"/>
    <x v="25"/>
    <n v="-0.79400000000000004"/>
    <x v="0"/>
    <n v="0.31131043780760287"/>
  </r>
  <r>
    <x v="2"/>
    <x v="48"/>
    <n v="-0.89200000000000002"/>
    <x v="0"/>
    <n v="0.29069727013811797"/>
  </r>
  <r>
    <x v="2"/>
    <x v="45"/>
    <n v="-0.85699999999999998"/>
    <x v="0"/>
    <n v="0.29796651246854544"/>
  </r>
  <r>
    <x v="2"/>
    <x v="16"/>
    <n v="-0.64700000000000002"/>
    <x v="0"/>
    <n v="0.34366589855042962"/>
  </r>
  <r>
    <x v="2"/>
    <x v="3"/>
    <n v="-0.84299999999999997"/>
    <x v="1"/>
    <n v="0.30090332576442752"/>
  </r>
  <r>
    <x v="2"/>
    <x v="8"/>
    <n v="-0.66799999999999993"/>
    <x v="1"/>
    <n v="0.33894481880658406"/>
  </r>
  <r>
    <x v="2"/>
    <x v="8"/>
    <n v="-0.66799999999999993"/>
    <x v="0"/>
    <n v="0.33894481880658406"/>
  </r>
  <r>
    <x v="2"/>
    <x v="11"/>
    <n v="-0.66100000000000003"/>
    <x v="1"/>
    <n v="0.34051501120859839"/>
  </r>
  <r>
    <x v="2"/>
    <x v="50"/>
    <n v="-0.878"/>
    <x v="1"/>
    <n v="0.2935923994114169"/>
  </r>
  <r>
    <x v="2"/>
    <x v="6"/>
    <n v="-0.67500000000000004"/>
    <x v="0"/>
    <n v="0.33737816282991751"/>
  </r>
  <r>
    <x v="2"/>
    <x v="24"/>
    <n v="-0.745"/>
    <x v="0"/>
    <n v="0.3219117504483725"/>
  </r>
  <r>
    <x v="2"/>
    <x v="40"/>
    <n v="-0.86399999999999999"/>
    <x v="0"/>
    <n v="0.29650430904818886"/>
  </r>
  <r>
    <x v="2"/>
    <x v="20"/>
    <n v="-0.82200000000000006"/>
    <x v="0"/>
    <n v="0.30533928040490321"/>
  </r>
  <r>
    <x v="2"/>
    <x v="50"/>
    <n v="-0.878"/>
    <x v="1"/>
    <n v="0.2935923994114169"/>
  </r>
  <r>
    <x v="2"/>
    <x v="25"/>
    <n v="-0.79400000000000004"/>
    <x v="0"/>
    <n v="0.31131043780760287"/>
  </r>
  <r>
    <x v="2"/>
    <x v="43"/>
    <n v="-0.89900000000000002"/>
    <x v="1"/>
    <n v="0.28925604102454033"/>
  </r>
  <r>
    <x v="2"/>
    <x v="46"/>
    <n v="-0.871"/>
    <x v="0"/>
    <n v="0.29504626541469031"/>
  </r>
  <r>
    <x v="2"/>
    <x v="40"/>
    <n v="-0.86399999999999999"/>
    <x v="1"/>
    <n v="0.29650430904818886"/>
  </r>
  <r>
    <x v="2"/>
    <x v="17"/>
    <n v="-0.72399999999999998"/>
    <x v="0"/>
    <n v="0.3265127645626964"/>
  </r>
  <r>
    <x v="2"/>
    <x v="7"/>
    <n v="-0.75900000000000001"/>
    <x v="0"/>
    <n v="0.31886341639711641"/>
  </r>
  <r>
    <x v="2"/>
    <x v="6"/>
    <n v="-0.67500000000000004"/>
    <x v="1"/>
    <n v="0.33737816282991751"/>
  </r>
  <r>
    <x v="2"/>
    <x v="27"/>
    <n v="-0.85"/>
    <x v="0"/>
    <n v="0.29943285752602705"/>
  </r>
  <r>
    <x v="2"/>
    <x v="24"/>
    <n v="-0.745"/>
    <x v="0"/>
    <n v="0.3219117504483725"/>
  </r>
  <r>
    <x v="2"/>
    <x v="51"/>
    <n v="-0.91300000000000003"/>
    <x v="0"/>
    <n v="0.28638633694283533"/>
  </r>
  <r>
    <x v="2"/>
    <x v="19"/>
    <n v="-0.77300000000000002"/>
    <x v="0"/>
    <n v="0.31583050360187015"/>
  </r>
  <r>
    <x v="2"/>
    <x v="6"/>
    <n v="-0.67500000000000004"/>
    <x v="0"/>
    <n v="0.33737816282991751"/>
  </r>
  <r>
    <x v="2"/>
    <x v="16"/>
    <n v="-0.64700000000000002"/>
    <x v="0"/>
    <n v="0.34366589855042962"/>
  </r>
  <r>
    <x v="2"/>
    <x v="44"/>
    <n v="-0.91999999999999993"/>
    <x v="0"/>
    <n v="0.28495789429901025"/>
  </r>
  <r>
    <x v="2"/>
    <x v="27"/>
    <n v="-0.85"/>
    <x v="1"/>
    <n v="0.29943285752602705"/>
  </r>
  <r>
    <x v="2"/>
    <x v="45"/>
    <n v="-0.85699999999999998"/>
    <x v="0"/>
    <n v="0.29796651246854544"/>
  </r>
  <r>
    <x v="2"/>
    <x v="49"/>
    <n v="-0.90600000000000003"/>
    <x v="1"/>
    <n v="0.28781905785458484"/>
  </r>
  <r>
    <x v="2"/>
    <x v="44"/>
    <n v="-0.91999999999999993"/>
    <x v="0"/>
    <n v="0.28495789429901025"/>
  </r>
  <r>
    <x v="2"/>
    <x v="5"/>
    <n v="-0.78"/>
    <x v="0"/>
    <n v="0.31431988606174616"/>
  </r>
  <r>
    <x v="2"/>
    <x v="49"/>
    <n v="-0.90600000000000003"/>
    <x v="0"/>
    <n v="0.28781905785458484"/>
  </r>
  <r>
    <x v="2"/>
    <x v="3"/>
    <n v="-0.84299999999999997"/>
    <x v="0"/>
    <n v="0.30090332576442752"/>
  </r>
  <r>
    <x v="2"/>
    <x v="10"/>
    <n v="-0.73799999999999999"/>
    <x v="0"/>
    <n v="0.32344164342064613"/>
  </r>
  <r>
    <x v="2"/>
    <x v="13"/>
    <n v="-0.83600000000000008"/>
    <x v="0"/>
    <n v="0.30237789842100193"/>
  </r>
  <r>
    <x v="2"/>
    <x v="3"/>
    <n v="-0.84299999999999997"/>
    <x v="0"/>
    <n v="0.30090332576442752"/>
  </r>
  <r>
    <x v="2"/>
    <x v="1"/>
    <n v="-0.752"/>
    <x v="1"/>
    <n v="0.32038566709486466"/>
  </r>
  <r>
    <x v="2"/>
    <x v="14"/>
    <n v="-0.81499999999999995"/>
    <x v="0"/>
    <n v="0.30682605067404989"/>
  </r>
  <r>
    <x v="2"/>
    <x v="17"/>
    <n v="-0.72399999999999998"/>
    <x v="0"/>
    <n v="0.3265127645626964"/>
  </r>
  <r>
    <x v="2"/>
    <x v="5"/>
    <n v="-0.78"/>
    <x v="0"/>
    <n v="0.31431988606174616"/>
  </r>
  <r>
    <x v="2"/>
    <x v="24"/>
    <n v="-0.745"/>
    <x v="1"/>
    <n v="0.3219117504483725"/>
  </r>
  <r>
    <x v="2"/>
    <x v="20"/>
    <n v="-0.82200000000000006"/>
    <x v="1"/>
    <n v="0.30533928040490321"/>
  </r>
  <r>
    <x v="2"/>
    <x v="3"/>
    <n v="-0.84299999999999997"/>
    <x v="1"/>
    <n v="0.30090332576442752"/>
  </r>
  <r>
    <x v="2"/>
    <x v="41"/>
    <n v="-0.88500000000000001"/>
    <x v="0"/>
    <n v="0.29214272857551865"/>
  </r>
  <r>
    <x v="2"/>
    <x v="11"/>
    <n v="-0.66100000000000003"/>
    <x v="0"/>
    <n v="0.34051501120859839"/>
  </r>
  <r>
    <x v="2"/>
    <x v="4"/>
    <n v="-0.69599999999999995"/>
    <x v="0"/>
    <n v="0.33269967517290838"/>
  </r>
  <r>
    <x v="2"/>
    <x v="22"/>
    <n v="-0.65399999999999991"/>
    <x v="0"/>
    <n v="0.34208871342426594"/>
  </r>
  <r>
    <x v="2"/>
    <x v="46"/>
    <n v="-0.871"/>
    <x v="1"/>
    <n v="0.29504626541469031"/>
  </r>
  <r>
    <x v="2"/>
    <x v="11"/>
    <n v="-0.66100000000000003"/>
    <x v="0"/>
    <n v="0.34051501120859839"/>
  </r>
  <r>
    <x v="2"/>
    <x v="11"/>
    <n v="-0.66100000000000003"/>
    <x v="0"/>
    <n v="0.34051501120859839"/>
  </r>
  <r>
    <x v="2"/>
    <x v="3"/>
    <n v="-0.84299999999999997"/>
    <x v="1"/>
    <n v="0.30090332576442752"/>
  </r>
  <r>
    <x v="2"/>
    <x v="3"/>
    <n v="-0.84299999999999997"/>
    <x v="0"/>
    <n v="0.30090332576442752"/>
  </r>
  <r>
    <x v="2"/>
    <x v="21"/>
    <n v="-0.76600000000000001"/>
    <x v="0"/>
    <n v="0.31734502108923118"/>
  </r>
  <r>
    <x v="2"/>
    <x v="46"/>
    <n v="-0.871"/>
    <x v="0"/>
    <n v="0.29504626541469031"/>
  </r>
  <r>
    <x v="2"/>
    <x v="25"/>
    <n v="-0.79400000000000004"/>
    <x v="0"/>
    <n v="0.31131043780760287"/>
  </r>
  <r>
    <x v="2"/>
    <x v="46"/>
    <n v="-0.871"/>
    <x v="1"/>
    <n v="0.29504626541469031"/>
  </r>
  <r>
    <x v="2"/>
    <x v="22"/>
    <n v="-0.65399999999999991"/>
    <x v="1"/>
    <n v="0.34208871342426594"/>
  </r>
  <r>
    <x v="2"/>
    <x v="5"/>
    <n v="-0.78"/>
    <x v="0"/>
    <n v="0.31431988606174616"/>
  </r>
  <r>
    <x v="2"/>
    <x v="16"/>
    <n v="-0.64700000000000002"/>
    <x v="1"/>
    <n v="0.34366589855042962"/>
  </r>
  <r>
    <x v="2"/>
    <x v="10"/>
    <n v="-0.73799999999999999"/>
    <x v="0"/>
    <n v="0.32344164342064613"/>
  </r>
  <r>
    <x v="2"/>
    <x v="12"/>
    <n v="-0.78699999999999992"/>
    <x v="1"/>
    <n v="0.31281319029116356"/>
  </r>
  <r>
    <x v="2"/>
    <x v="16"/>
    <n v="-0.64700000000000002"/>
    <x v="1"/>
    <n v="0.34366589855042962"/>
  </r>
  <r>
    <x v="2"/>
    <x v="50"/>
    <n v="-0.878"/>
    <x v="0"/>
    <n v="0.2935923994114169"/>
  </r>
  <r>
    <x v="2"/>
    <x v="24"/>
    <n v="-0.745"/>
    <x v="1"/>
    <n v="0.3219117504483725"/>
  </r>
  <r>
    <x v="2"/>
    <x v="10"/>
    <n v="-0.73799999999999999"/>
    <x v="0"/>
    <n v="0.32344164342064613"/>
  </r>
  <r>
    <x v="2"/>
    <x v="28"/>
    <n v="-0.80099999999999993"/>
    <x v="0"/>
    <n v="0.3098116498233513"/>
  </r>
  <r>
    <x v="2"/>
    <x v="49"/>
    <n v="-0.90600000000000003"/>
    <x v="0"/>
    <n v="0.28781905785458484"/>
  </r>
  <r>
    <x v="2"/>
    <x v="5"/>
    <n v="-0.78"/>
    <x v="0"/>
    <n v="0.31431988606174616"/>
  </r>
  <r>
    <x v="2"/>
    <x v="12"/>
    <n v="-0.78699999999999992"/>
    <x v="1"/>
    <n v="0.31281319029116356"/>
  </r>
  <r>
    <x v="2"/>
    <x v="4"/>
    <n v="-0.69599999999999995"/>
    <x v="0"/>
    <n v="0.33269967517290838"/>
  </r>
  <r>
    <x v="2"/>
    <x v="27"/>
    <n v="-0.85"/>
    <x v="0"/>
    <n v="0.29943285752602705"/>
  </r>
  <r>
    <x v="2"/>
    <x v="2"/>
    <n v="-0.80800000000000005"/>
    <x v="0"/>
    <n v="0.30831684724517716"/>
  </r>
  <r>
    <x v="2"/>
    <x v="27"/>
    <n v="-0.85"/>
    <x v="0"/>
    <n v="0.29943285752602705"/>
  </r>
  <r>
    <x v="2"/>
    <x v="9"/>
    <n v="-0.73099999999999998"/>
    <x v="0"/>
    <n v="0.32497532267239909"/>
  </r>
  <r>
    <x v="2"/>
    <x v="18"/>
    <n v="-0.6399999999999999"/>
    <x v="1"/>
    <n v="0.34524653939368077"/>
  </r>
  <r>
    <x v="2"/>
    <x v="46"/>
    <n v="-0.871"/>
    <x v="1"/>
    <n v="0.29504626541469031"/>
  </r>
  <r>
    <x v="2"/>
    <x v="23"/>
    <n v="-0.68900000000000006"/>
    <x v="0"/>
    <n v="0.33425556513515797"/>
  </r>
  <r>
    <x v="2"/>
    <x v="45"/>
    <n v="-0.85699999999999998"/>
    <x v="0"/>
    <n v="0.29796651246854544"/>
  </r>
  <r>
    <x v="2"/>
    <x v="49"/>
    <n v="-0.90600000000000003"/>
    <x v="0"/>
    <n v="0.28781905785458484"/>
  </r>
  <r>
    <x v="2"/>
    <x v="50"/>
    <n v="-0.878"/>
    <x v="0"/>
    <n v="0.2935923994114169"/>
  </r>
  <r>
    <x v="2"/>
    <x v="11"/>
    <n v="-0.66100000000000003"/>
    <x v="0"/>
    <n v="0.34051501120859839"/>
  </r>
  <r>
    <x v="2"/>
    <x v="8"/>
    <n v="-0.66799999999999993"/>
    <x v="0"/>
    <n v="0.33894481880658406"/>
  </r>
  <r>
    <x v="2"/>
    <x v="13"/>
    <n v="-0.83600000000000008"/>
    <x v="1"/>
    <n v="0.30237789842100193"/>
  </r>
  <r>
    <x v="2"/>
    <x v="22"/>
    <n v="-0.65399999999999991"/>
    <x v="1"/>
    <n v="0.34208871342426594"/>
  </r>
  <r>
    <x v="2"/>
    <x v="47"/>
    <n v="-0.68199999999999994"/>
    <x v="0"/>
    <n v="0.33581506959766666"/>
  </r>
  <r>
    <x v="2"/>
    <x v="28"/>
    <n v="-0.80099999999999993"/>
    <x v="0"/>
    <n v="0.3098116498233513"/>
  </r>
  <r>
    <x v="2"/>
    <x v="12"/>
    <n v="-0.78699999999999992"/>
    <x v="1"/>
    <n v="0.31281319029116356"/>
  </r>
  <r>
    <x v="2"/>
    <x v="24"/>
    <n v="-0.745"/>
    <x v="1"/>
    <n v="0.3219117504483725"/>
  </r>
  <r>
    <x v="2"/>
    <x v="50"/>
    <n v="-0.878"/>
    <x v="0"/>
    <n v="0.2935923994114169"/>
  </r>
  <r>
    <x v="2"/>
    <x v="51"/>
    <n v="-0.91300000000000003"/>
    <x v="0"/>
    <n v="0.28638633694283533"/>
  </r>
  <r>
    <x v="2"/>
    <x v="3"/>
    <n v="-0.84299999999999997"/>
    <x v="1"/>
    <n v="0.30090332576442752"/>
  </r>
  <r>
    <x v="2"/>
    <x v="51"/>
    <n v="-0.91300000000000003"/>
    <x v="0"/>
    <n v="0.28638633694283533"/>
  </r>
  <r>
    <x v="2"/>
    <x v="9"/>
    <n v="-0.73099999999999998"/>
    <x v="0"/>
    <n v="0.32497532267239909"/>
  </r>
  <r>
    <x v="2"/>
    <x v="21"/>
    <n v="-0.76600000000000001"/>
    <x v="0"/>
    <n v="0.31734502108923118"/>
  </r>
  <r>
    <x v="2"/>
    <x v="42"/>
    <n v="-0.82899999999999996"/>
    <x v="0"/>
    <n v="0.30385655642644371"/>
  </r>
  <r>
    <x v="2"/>
    <x v="26"/>
    <n v="-0.70300000000000007"/>
    <x v="0"/>
    <n v="0.33114742514560469"/>
  </r>
  <r>
    <x v="2"/>
    <x v="50"/>
    <n v="-0.878"/>
    <x v="1"/>
    <n v="0.2935923994114169"/>
  </r>
  <r>
    <x v="2"/>
    <x v="27"/>
    <n v="-0.85"/>
    <x v="0"/>
    <n v="0.29943285752602705"/>
  </r>
  <r>
    <x v="2"/>
    <x v="13"/>
    <n v="-0.83600000000000008"/>
    <x v="0"/>
    <n v="0.30237789842100193"/>
  </r>
  <r>
    <x v="2"/>
    <x v="40"/>
    <n v="-0.86399999999999999"/>
    <x v="0"/>
    <n v="0.29650430904818886"/>
  </r>
  <r>
    <x v="2"/>
    <x v="48"/>
    <n v="-0.89200000000000002"/>
    <x v="0"/>
    <n v="0.29069727013811797"/>
  </r>
  <r>
    <x v="2"/>
    <x v="6"/>
    <n v="-0.67500000000000004"/>
    <x v="1"/>
    <n v="0.33737816282991751"/>
  </r>
  <r>
    <x v="2"/>
    <x v="48"/>
    <n v="-0.89200000000000002"/>
    <x v="0"/>
    <n v="0.29069727013811797"/>
  </r>
  <r>
    <x v="2"/>
    <x v="9"/>
    <n v="-0.73099999999999998"/>
    <x v="0"/>
    <n v="0.32497532267239909"/>
  </r>
  <r>
    <x v="2"/>
    <x v="41"/>
    <n v="-0.88500000000000001"/>
    <x v="0"/>
    <n v="0.29214272857551865"/>
  </r>
  <r>
    <x v="2"/>
    <x v="44"/>
    <n v="-0.91999999999999993"/>
    <x v="1"/>
    <n v="0.28495789429901025"/>
  </r>
  <r>
    <x v="2"/>
    <x v="21"/>
    <n v="-0.76600000000000001"/>
    <x v="0"/>
    <n v="0.31734502108923118"/>
  </r>
  <r>
    <x v="2"/>
    <x v="8"/>
    <n v="-0.66799999999999993"/>
    <x v="1"/>
    <n v="0.33894481880658406"/>
  </r>
  <r>
    <x v="2"/>
    <x v="47"/>
    <n v="-0.68199999999999994"/>
    <x v="0"/>
    <n v="0.33581506959766666"/>
  </r>
  <r>
    <x v="2"/>
    <x v="20"/>
    <n v="-0.82200000000000006"/>
    <x v="0"/>
    <n v="0.30533928040490321"/>
  </r>
  <r>
    <x v="2"/>
    <x v="51"/>
    <n v="-0.91300000000000003"/>
    <x v="0"/>
    <n v="0.28638633694283533"/>
  </r>
  <r>
    <x v="2"/>
    <x v="4"/>
    <n v="-0.69599999999999995"/>
    <x v="0"/>
    <n v="0.33269967517290838"/>
  </r>
  <r>
    <x v="2"/>
    <x v="4"/>
    <n v="-0.69599999999999995"/>
    <x v="0"/>
    <n v="0.33269967517290838"/>
  </r>
  <r>
    <x v="2"/>
    <x v="6"/>
    <n v="-0.67500000000000004"/>
    <x v="1"/>
    <n v="0.33737816282991751"/>
  </r>
  <r>
    <x v="2"/>
    <x v="9"/>
    <n v="-0.73099999999999998"/>
    <x v="1"/>
    <n v="0.32497532267239909"/>
  </r>
  <r>
    <x v="2"/>
    <x v="4"/>
    <n v="-0.69599999999999995"/>
    <x v="0"/>
    <n v="0.33269967517290838"/>
  </r>
  <r>
    <x v="2"/>
    <x v="8"/>
    <n v="-0.66799999999999993"/>
    <x v="0"/>
    <n v="0.33894481880658406"/>
  </r>
  <r>
    <x v="2"/>
    <x v="25"/>
    <n v="-0.79400000000000004"/>
    <x v="0"/>
    <n v="0.31131043780760287"/>
  </r>
  <r>
    <x v="2"/>
    <x v="21"/>
    <n v="-0.76600000000000001"/>
    <x v="0"/>
    <n v="0.31734502108923118"/>
  </r>
  <r>
    <x v="2"/>
    <x v="5"/>
    <n v="-0.78"/>
    <x v="0"/>
    <n v="0.31431988606174616"/>
  </r>
  <r>
    <x v="2"/>
    <x v="17"/>
    <n v="-0.72399999999999998"/>
    <x v="1"/>
    <n v="0.3265127645626964"/>
  </r>
  <r>
    <x v="2"/>
    <x v="9"/>
    <n v="-0.73099999999999998"/>
    <x v="1"/>
    <n v="0.32497532267239909"/>
  </r>
  <r>
    <x v="2"/>
    <x v="19"/>
    <n v="-0.77300000000000002"/>
    <x v="0"/>
    <n v="0.31583050360187015"/>
  </r>
  <r>
    <x v="2"/>
    <x v="23"/>
    <n v="-0.68900000000000006"/>
    <x v="0"/>
    <n v="0.33425556513515797"/>
  </r>
  <r>
    <x v="2"/>
    <x v="5"/>
    <n v="-0.78"/>
    <x v="0"/>
    <n v="0.31431988606174616"/>
  </r>
  <r>
    <x v="2"/>
    <x v="23"/>
    <n v="-0.68900000000000006"/>
    <x v="0"/>
    <n v="0.33425556513515797"/>
  </r>
  <r>
    <x v="2"/>
    <x v="3"/>
    <n v="-0.84299999999999997"/>
    <x v="0"/>
    <n v="0.30090332576442752"/>
  </r>
  <r>
    <x v="2"/>
    <x v="46"/>
    <n v="-0.871"/>
    <x v="0"/>
    <n v="0.29504626541469031"/>
  </r>
  <r>
    <x v="2"/>
    <x v="16"/>
    <n v="-0.64700000000000002"/>
    <x v="0"/>
    <n v="0.34366589855042962"/>
  </r>
  <r>
    <x v="2"/>
    <x v="0"/>
    <n v="-0.71"/>
    <x v="1"/>
    <n v="0.32959884019113139"/>
  </r>
  <r>
    <x v="2"/>
    <x v="27"/>
    <n v="-0.85"/>
    <x v="0"/>
    <n v="0.29943285752602705"/>
  </r>
  <r>
    <x v="2"/>
    <x v="7"/>
    <n v="-0.75900000000000001"/>
    <x v="0"/>
    <n v="0.31886341639711641"/>
  </r>
  <r>
    <x v="2"/>
    <x v="22"/>
    <n v="-0.65399999999999991"/>
    <x v="0"/>
    <n v="0.34208871342426594"/>
  </r>
  <r>
    <x v="2"/>
    <x v="43"/>
    <n v="-0.89900000000000002"/>
    <x v="1"/>
    <n v="0.28925604102454033"/>
  </r>
  <r>
    <x v="2"/>
    <x v="43"/>
    <n v="-0.89900000000000002"/>
    <x v="0"/>
    <n v="0.28925604102454033"/>
  </r>
  <r>
    <x v="2"/>
    <x v="24"/>
    <n v="-0.745"/>
    <x v="1"/>
    <n v="0.3219117504483725"/>
  </r>
  <r>
    <x v="2"/>
    <x v="45"/>
    <n v="-0.85699999999999998"/>
    <x v="0"/>
    <n v="0.29796651246854544"/>
  </r>
  <r>
    <x v="2"/>
    <x v="26"/>
    <n v="-0.70300000000000007"/>
    <x v="1"/>
    <n v="0.33114742514560469"/>
  </r>
  <r>
    <x v="2"/>
    <x v="7"/>
    <n v="-0.75900000000000001"/>
    <x v="0"/>
    <n v="0.31886341639711641"/>
  </r>
  <r>
    <x v="2"/>
    <x v="9"/>
    <n v="-0.73099999999999998"/>
    <x v="1"/>
    <n v="0.32497532267239909"/>
  </r>
  <r>
    <x v="2"/>
    <x v="48"/>
    <n v="-0.89200000000000002"/>
    <x v="0"/>
    <n v="0.29069727013811797"/>
  </r>
  <r>
    <x v="2"/>
    <x v="43"/>
    <n v="-0.89900000000000002"/>
    <x v="1"/>
    <n v="0.28925604102454033"/>
  </r>
  <r>
    <x v="2"/>
    <x v="24"/>
    <n v="-0.745"/>
    <x v="0"/>
    <n v="0.3219117504483725"/>
  </r>
  <r>
    <x v="2"/>
    <x v="2"/>
    <n v="-0.80800000000000005"/>
    <x v="0"/>
    <n v="0.30831684724517716"/>
  </r>
  <r>
    <x v="2"/>
    <x v="43"/>
    <n v="-0.89900000000000002"/>
    <x v="0"/>
    <n v="0.28925604102454033"/>
  </r>
  <r>
    <x v="2"/>
    <x v="14"/>
    <n v="-0.81499999999999995"/>
    <x v="0"/>
    <n v="0.30682605067404989"/>
  </r>
  <r>
    <x v="2"/>
    <x v="9"/>
    <n v="-0.73099999999999998"/>
    <x v="0"/>
    <n v="0.32497532267239909"/>
  </r>
  <r>
    <x v="2"/>
    <x v="40"/>
    <n v="-0.86399999999999999"/>
    <x v="0"/>
    <n v="0.29650430904818886"/>
  </r>
  <r>
    <x v="2"/>
    <x v="8"/>
    <n v="-0.66799999999999993"/>
    <x v="1"/>
    <n v="0.33894481880658406"/>
  </r>
  <r>
    <x v="2"/>
    <x v="22"/>
    <n v="-0.65399999999999991"/>
    <x v="0"/>
    <n v="0.34208871342426594"/>
  </r>
  <r>
    <x v="2"/>
    <x v="22"/>
    <n v="-0.65399999999999991"/>
    <x v="1"/>
    <n v="0.34208871342426594"/>
  </r>
  <r>
    <x v="2"/>
    <x v="15"/>
    <n v="-0.71700000000000008"/>
    <x v="1"/>
    <n v="0.32805394514964503"/>
  </r>
  <r>
    <x v="2"/>
    <x v="2"/>
    <n v="-0.80800000000000005"/>
    <x v="0"/>
    <n v="0.30831684724517716"/>
  </r>
  <r>
    <x v="2"/>
    <x v="0"/>
    <n v="-0.71"/>
    <x v="0"/>
    <n v="0.32959884019113139"/>
  </r>
  <r>
    <x v="2"/>
    <x v="13"/>
    <n v="-0.83600000000000008"/>
    <x v="0"/>
    <n v="0.30237789842100193"/>
  </r>
  <r>
    <x v="2"/>
    <x v="42"/>
    <n v="-0.82899999999999996"/>
    <x v="0"/>
    <n v="0.30385655642644371"/>
  </r>
  <r>
    <x v="2"/>
    <x v="1"/>
    <n v="-0.752"/>
    <x v="1"/>
    <n v="0.32038566709486466"/>
  </r>
  <r>
    <x v="2"/>
    <x v="1"/>
    <n v="-0.752"/>
    <x v="0"/>
    <n v="0.32038566709486466"/>
  </r>
  <r>
    <x v="2"/>
    <x v="6"/>
    <n v="-0.67500000000000004"/>
    <x v="1"/>
    <n v="0.33737816282991751"/>
  </r>
  <r>
    <x v="2"/>
    <x v="27"/>
    <n v="-0.85"/>
    <x v="0"/>
    <n v="0.29943285752602705"/>
  </r>
  <r>
    <x v="2"/>
    <x v="26"/>
    <n v="-0.70300000000000007"/>
    <x v="1"/>
    <n v="0.33114742514560469"/>
  </r>
  <r>
    <x v="2"/>
    <x v="22"/>
    <n v="-0.65399999999999991"/>
    <x v="0"/>
    <n v="0.34208871342426594"/>
  </r>
  <r>
    <x v="2"/>
    <x v="44"/>
    <n v="-0.91999999999999993"/>
    <x v="0"/>
    <n v="0.28495789429901025"/>
  </r>
  <r>
    <x v="2"/>
    <x v="12"/>
    <n v="-0.78699999999999992"/>
    <x v="1"/>
    <n v="0.31281319029116356"/>
  </r>
  <r>
    <x v="2"/>
    <x v="10"/>
    <n v="-0.73799999999999999"/>
    <x v="0"/>
    <n v="0.32344164342064613"/>
  </r>
  <r>
    <x v="2"/>
    <x v="47"/>
    <n v="-0.68199999999999994"/>
    <x v="1"/>
    <n v="0.33581506959766666"/>
  </r>
  <r>
    <x v="2"/>
    <x v="46"/>
    <n v="-0.871"/>
    <x v="0"/>
    <n v="0.29504626541469031"/>
  </r>
  <r>
    <x v="2"/>
    <x v="47"/>
    <n v="-0.68199999999999994"/>
    <x v="0"/>
    <n v="0.33581506959766666"/>
  </r>
  <r>
    <x v="2"/>
    <x v="14"/>
    <n v="-0.81499999999999995"/>
    <x v="0"/>
    <n v="0.30682605067404989"/>
  </r>
  <r>
    <x v="2"/>
    <x v="8"/>
    <n v="-0.66799999999999993"/>
    <x v="0"/>
    <n v="0.33894481880658406"/>
  </r>
  <r>
    <x v="2"/>
    <x v="51"/>
    <n v="-0.91300000000000003"/>
    <x v="0"/>
    <n v="0.28638633694283533"/>
  </r>
  <r>
    <x v="2"/>
    <x v="43"/>
    <n v="-0.89900000000000002"/>
    <x v="0"/>
    <n v="0.28925604102454033"/>
  </r>
  <r>
    <x v="2"/>
    <x v="16"/>
    <n v="-0.64700000000000002"/>
    <x v="1"/>
    <n v="0.34366589855042962"/>
  </r>
  <r>
    <x v="2"/>
    <x v="1"/>
    <n v="-0.752"/>
    <x v="0"/>
    <n v="0.32038566709486466"/>
  </r>
  <r>
    <x v="2"/>
    <x v="28"/>
    <n v="-0.80099999999999993"/>
    <x v="0"/>
    <n v="0.3098116498233513"/>
  </r>
  <r>
    <x v="2"/>
    <x v="46"/>
    <n v="-0.871"/>
    <x v="0"/>
    <n v="0.29504626541469031"/>
  </r>
  <r>
    <x v="2"/>
    <x v="10"/>
    <n v="-0.73799999999999999"/>
    <x v="0"/>
    <n v="0.32344164342064613"/>
  </r>
  <r>
    <x v="2"/>
    <x v="51"/>
    <n v="-0.91300000000000003"/>
    <x v="1"/>
    <n v="0.28638633694283533"/>
  </r>
  <r>
    <x v="2"/>
    <x v="13"/>
    <n v="-0.83600000000000008"/>
    <x v="0"/>
    <n v="0.30237789842100193"/>
  </r>
  <r>
    <x v="2"/>
    <x v="42"/>
    <n v="-0.82899999999999996"/>
    <x v="0"/>
    <n v="0.30385655642644371"/>
  </r>
  <r>
    <x v="2"/>
    <x v="1"/>
    <n v="-0.752"/>
    <x v="0"/>
    <n v="0.32038566709486466"/>
  </r>
  <r>
    <x v="2"/>
    <x v="10"/>
    <n v="-0.73799999999999999"/>
    <x v="0"/>
    <n v="0.32344164342064613"/>
  </r>
  <r>
    <x v="2"/>
    <x v="47"/>
    <n v="-0.68199999999999994"/>
    <x v="0"/>
    <n v="0.33581506959766666"/>
  </r>
  <r>
    <x v="2"/>
    <x v="11"/>
    <n v="-0.66100000000000003"/>
    <x v="0"/>
    <n v="0.34051501120859839"/>
  </r>
  <r>
    <x v="2"/>
    <x v="10"/>
    <n v="-0.73799999999999999"/>
    <x v="1"/>
    <n v="0.32344164342064613"/>
  </r>
  <r>
    <x v="2"/>
    <x v="7"/>
    <n v="-0.75900000000000001"/>
    <x v="0"/>
    <n v="0.31886341639711641"/>
  </r>
  <r>
    <x v="2"/>
    <x v="2"/>
    <n v="-0.80800000000000005"/>
    <x v="0"/>
    <n v="0.30831684724517716"/>
  </r>
  <r>
    <x v="2"/>
    <x v="16"/>
    <n v="-0.64700000000000002"/>
    <x v="1"/>
    <n v="0.34366589855042962"/>
  </r>
  <r>
    <x v="2"/>
    <x v="50"/>
    <n v="-0.878"/>
    <x v="0"/>
    <n v="0.2935923994114169"/>
  </r>
  <r>
    <x v="2"/>
    <x v="8"/>
    <n v="-0.66799999999999993"/>
    <x v="0"/>
    <n v="0.33894481880658406"/>
  </r>
  <r>
    <x v="2"/>
    <x v="13"/>
    <n v="-0.83600000000000008"/>
    <x v="0"/>
    <n v="0.30237789842100193"/>
  </r>
  <r>
    <x v="2"/>
    <x v="21"/>
    <n v="-0.76600000000000001"/>
    <x v="1"/>
    <n v="0.317345021089231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7" firstHeaderRow="1" firstDataRow="2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2">
    <field x="0"/>
    <field x="1"/>
  </rowFields>
  <rowItems count="13">
    <i>
      <x/>
    </i>
    <i r="1">
      <x v="4"/>
    </i>
    <i r="1">
      <x v="5"/>
    </i>
    <i r="1">
      <x v="6"/>
    </i>
    <i>
      <x v="1"/>
    </i>
    <i r="1">
      <x v="1"/>
    </i>
    <i r="1">
      <x v="2"/>
    </i>
    <i>
      <x v="2"/>
    </i>
    <i r="1">
      <x v="3"/>
    </i>
    <i r="1">
      <x v="4"/>
    </i>
    <i r="1">
      <x v="5"/>
    </i>
    <i r="1"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Count of Live?" fld="3" subtotal="count" showDataAs="percentOfRow" baseField="0" baseItem="0" numFmtId="1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569:H583" firstHeaderRow="1" firstDataRow="2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axis="axisCol" showAll="0">
      <items count="3">
        <item x="1"/>
        <item x="0"/>
        <item t="default"/>
      </items>
    </pivotField>
    <pivotField dataField="1" showAll="0"/>
  </pivotFields>
  <rowFields count="2">
    <field x="0"/>
    <field x="1"/>
  </rowFields>
  <rowItems count="13">
    <i>
      <x/>
    </i>
    <i r="1">
      <x v="4"/>
    </i>
    <i r="1">
      <x v="5"/>
    </i>
    <i r="1">
      <x v="6"/>
    </i>
    <i>
      <x v="1"/>
    </i>
    <i r="1">
      <x v="1"/>
    </i>
    <i r="1">
      <x v="2"/>
    </i>
    <i>
      <x v="2"/>
    </i>
    <i r="1">
      <x v="3"/>
    </i>
    <i r="1">
      <x v="4"/>
    </i>
    <i r="1">
      <x v="5"/>
    </i>
    <i r="1"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Count of die prob die?" fld="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7"/>
  <sheetViews>
    <sheetView workbookViewId="0">
      <selection activeCell="B26" sqref="B26"/>
    </sheetView>
  </sheetViews>
  <sheetFormatPr defaultRowHeight="15" x14ac:dyDescent="0.25"/>
  <cols>
    <col min="1" max="1" width="13.7109375" customWidth="1"/>
    <col min="2" max="2" width="16.140625" bestFit="1" customWidth="1"/>
    <col min="3" max="3" width="7.140625" customWidth="1"/>
    <col min="4" max="4" width="11.28515625" bestFit="1" customWidth="1"/>
  </cols>
  <sheetData>
    <row r="3" spans="1:4" x14ac:dyDescent="0.25">
      <c r="A3" s="1" t="s">
        <v>19</v>
      </c>
      <c r="B3" s="1" t="s">
        <v>9</v>
      </c>
    </row>
    <row r="4" spans="1:4" x14ac:dyDescent="0.25">
      <c r="A4" s="1" t="s">
        <v>11</v>
      </c>
      <c r="B4" t="s">
        <v>7</v>
      </c>
      <c r="C4" t="s">
        <v>6</v>
      </c>
      <c r="D4" t="s">
        <v>10</v>
      </c>
    </row>
    <row r="5" spans="1:4" x14ac:dyDescent="0.25">
      <c r="A5" s="2" t="s">
        <v>1</v>
      </c>
      <c r="B5" s="5">
        <v>0.44871794871794873</v>
      </c>
      <c r="C5" s="5">
        <v>0.55128205128205132</v>
      </c>
      <c r="D5" s="5">
        <v>1</v>
      </c>
    </row>
    <row r="6" spans="1:4" x14ac:dyDescent="0.25">
      <c r="A6" s="4" t="s">
        <v>13</v>
      </c>
      <c r="B6" s="5">
        <v>0.36363636363636365</v>
      </c>
      <c r="C6" s="5">
        <v>0.63636363636363635</v>
      </c>
      <c r="D6" s="5">
        <v>1</v>
      </c>
    </row>
    <row r="7" spans="1:4" x14ac:dyDescent="0.25">
      <c r="A7" s="4" t="s">
        <v>14</v>
      </c>
      <c r="B7" s="5">
        <v>0.44</v>
      </c>
      <c r="C7" s="5">
        <v>0.56000000000000005</v>
      </c>
      <c r="D7" s="5">
        <v>1</v>
      </c>
    </row>
    <row r="8" spans="1:4" x14ac:dyDescent="0.25">
      <c r="A8" s="4" t="s">
        <v>15</v>
      </c>
      <c r="B8" s="5">
        <v>0.5161290322580645</v>
      </c>
      <c r="C8" s="5">
        <v>0.4838709677419355</v>
      </c>
      <c r="D8" s="5">
        <v>1</v>
      </c>
    </row>
    <row r="9" spans="1:4" x14ac:dyDescent="0.25">
      <c r="A9" s="2" t="s">
        <v>2</v>
      </c>
      <c r="B9" s="5">
        <v>0.376</v>
      </c>
      <c r="C9" s="5">
        <v>0.624</v>
      </c>
      <c r="D9" s="5">
        <v>1</v>
      </c>
    </row>
    <row r="10" spans="1:4" x14ac:dyDescent="0.25">
      <c r="A10" s="4" t="s">
        <v>16</v>
      </c>
      <c r="B10" s="5">
        <v>0.3783783783783784</v>
      </c>
      <c r="C10" s="5">
        <v>0.6216216216216216</v>
      </c>
      <c r="D10" s="5">
        <v>1</v>
      </c>
    </row>
    <row r="11" spans="1:4" x14ac:dyDescent="0.25">
      <c r="A11" s="4" t="s">
        <v>17</v>
      </c>
      <c r="B11" s="5">
        <v>0.35714285714285715</v>
      </c>
      <c r="C11" s="5">
        <v>0.6428571428571429</v>
      </c>
      <c r="D11" s="5">
        <v>1</v>
      </c>
    </row>
    <row r="12" spans="1:4" x14ac:dyDescent="0.25">
      <c r="A12" s="2" t="s">
        <v>3</v>
      </c>
      <c r="B12" s="5">
        <v>0.32722513089005234</v>
      </c>
      <c r="C12" s="5">
        <v>0.67277486910994766</v>
      </c>
      <c r="D12" s="5">
        <v>1</v>
      </c>
    </row>
    <row r="13" spans="1:4" x14ac:dyDescent="0.25">
      <c r="A13" s="4" t="s">
        <v>18</v>
      </c>
      <c r="B13" s="5">
        <v>0.26744186046511625</v>
      </c>
      <c r="C13" s="5">
        <v>0.73255813953488369</v>
      </c>
      <c r="D13" s="5">
        <v>1</v>
      </c>
    </row>
    <row r="14" spans="1:4" x14ac:dyDescent="0.25">
      <c r="A14" s="4" t="s">
        <v>13</v>
      </c>
      <c r="B14" s="5">
        <v>0.2978723404255319</v>
      </c>
      <c r="C14" s="5">
        <v>0.7021276595744681</v>
      </c>
      <c r="D14" s="5">
        <v>1</v>
      </c>
    </row>
    <row r="15" spans="1:4" x14ac:dyDescent="0.25">
      <c r="A15" s="4" t="s">
        <v>14</v>
      </c>
      <c r="B15" s="5">
        <v>0.35106382978723405</v>
      </c>
      <c r="C15" s="5">
        <v>0.64893617021276595</v>
      </c>
      <c r="D15" s="5">
        <v>1</v>
      </c>
    </row>
    <row r="16" spans="1:4" x14ac:dyDescent="0.25">
      <c r="A16" s="4" t="s">
        <v>15</v>
      </c>
      <c r="B16" s="5">
        <v>0.37962962962962965</v>
      </c>
      <c r="C16" s="5">
        <v>0.62037037037037035</v>
      </c>
      <c r="D16" s="5">
        <v>1</v>
      </c>
    </row>
    <row r="17" spans="1:4" x14ac:dyDescent="0.25">
      <c r="A17" s="2" t="s">
        <v>10</v>
      </c>
      <c r="B17" s="5">
        <v>0.35384615384615387</v>
      </c>
      <c r="C17" s="5">
        <v>0.64615384615384619</v>
      </c>
      <c r="D17" s="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L592"/>
  <sheetViews>
    <sheetView tabSelected="1" topLeftCell="D566" workbookViewId="0">
      <selection activeCell="J7" sqref="J7:L592"/>
    </sheetView>
  </sheetViews>
  <sheetFormatPr defaultRowHeight="15" x14ac:dyDescent="0.25"/>
  <cols>
    <col min="5" max="5" width="21" customWidth="1"/>
    <col min="6" max="6" width="16.140625" bestFit="1" customWidth="1"/>
    <col min="7" max="7" width="4.28515625" customWidth="1"/>
    <col min="8" max="8" width="11.28515625" customWidth="1"/>
    <col min="13" max="13" width="10.42578125" customWidth="1"/>
  </cols>
  <sheetData>
    <row r="6" spans="2:12" x14ac:dyDescent="0.25">
      <c r="C6" t="s">
        <v>0</v>
      </c>
    </row>
    <row r="7" spans="2:12" x14ac:dyDescent="0.25">
      <c r="B7" t="s">
        <v>1</v>
      </c>
      <c r="C7">
        <v>65</v>
      </c>
      <c r="J7" t="s">
        <v>4</v>
      </c>
      <c r="K7" t="s">
        <v>5</v>
      </c>
      <c r="L7" t="s">
        <v>8</v>
      </c>
    </row>
    <row r="8" spans="2:12" x14ac:dyDescent="0.25">
      <c r="B8" t="s">
        <v>2</v>
      </c>
      <c r="C8">
        <v>25</v>
      </c>
      <c r="J8" t="s">
        <v>1</v>
      </c>
      <c r="K8">
        <v>70</v>
      </c>
      <c r="L8" t="s">
        <v>6</v>
      </c>
    </row>
    <row r="9" spans="2:12" x14ac:dyDescent="0.25">
      <c r="B9" t="s">
        <v>3</v>
      </c>
      <c r="C9">
        <v>60</v>
      </c>
      <c r="J9" t="s">
        <v>1</v>
      </c>
      <c r="K9">
        <v>64</v>
      </c>
      <c r="L9" t="s">
        <v>6</v>
      </c>
    </row>
    <row r="10" spans="2:12" x14ac:dyDescent="0.25">
      <c r="J10" t="s">
        <v>1</v>
      </c>
      <c r="K10">
        <v>56</v>
      </c>
      <c r="L10" t="s">
        <v>6</v>
      </c>
    </row>
    <row r="11" spans="2:12" x14ac:dyDescent="0.25">
      <c r="J11" t="s">
        <v>1</v>
      </c>
      <c r="K11">
        <v>51</v>
      </c>
      <c r="L11" t="s">
        <v>7</v>
      </c>
    </row>
    <row r="12" spans="2:12" x14ac:dyDescent="0.25">
      <c r="J12" t="s">
        <v>1</v>
      </c>
      <c r="K12">
        <v>72</v>
      </c>
      <c r="L12" t="s">
        <v>6</v>
      </c>
    </row>
    <row r="13" spans="2:12" x14ac:dyDescent="0.25">
      <c r="J13" t="s">
        <v>1</v>
      </c>
      <c r="K13">
        <v>72</v>
      </c>
      <c r="L13" t="s">
        <v>6</v>
      </c>
    </row>
    <row r="14" spans="2:12" x14ac:dyDescent="0.25">
      <c r="J14" t="s">
        <v>1</v>
      </c>
      <c r="K14">
        <v>60</v>
      </c>
      <c r="L14" t="s">
        <v>6</v>
      </c>
    </row>
    <row r="15" spans="2:12" x14ac:dyDescent="0.25">
      <c r="J15" t="s">
        <v>1</v>
      </c>
      <c r="K15">
        <v>75</v>
      </c>
      <c r="L15" t="s">
        <v>6</v>
      </c>
    </row>
    <row r="16" spans="2:12" x14ac:dyDescent="0.25">
      <c r="J16" t="s">
        <v>1</v>
      </c>
      <c r="K16">
        <v>63</v>
      </c>
      <c r="L16" t="s">
        <v>6</v>
      </c>
    </row>
    <row r="17" spans="10:12" x14ac:dyDescent="0.25">
      <c r="J17" t="s">
        <v>1</v>
      </c>
      <c r="K17">
        <v>76</v>
      </c>
      <c r="L17" t="s">
        <v>6</v>
      </c>
    </row>
    <row r="18" spans="10:12" x14ac:dyDescent="0.25">
      <c r="J18" t="s">
        <v>1</v>
      </c>
      <c r="K18">
        <v>70</v>
      </c>
      <c r="L18" t="s">
        <v>7</v>
      </c>
    </row>
    <row r="19" spans="10:12" x14ac:dyDescent="0.25">
      <c r="J19" t="s">
        <v>1</v>
      </c>
      <c r="K19">
        <v>67</v>
      </c>
      <c r="L19" t="s">
        <v>6</v>
      </c>
    </row>
    <row r="20" spans="10:12" x14ac:dyDescent="0.25">
      <c r="J20" t="s">
        <v>1</v>
      </c>
      <c r="K20">
        <v>56</v>
      </c>
      <c r="L20" t="s">
        <v>6</v>
      </c>
    </row>
    <row r="21" spans="10:12" x14ac:dyDescent="0.25">
      <c r="J21" t="s">
        <v>1</v>
      </c>
      <c r="K21">
        <v>66</v>
      </c>
      <c r="L21" t="s">
        <v>6</v>
      </c>
    </row>
    <row r="22" spans="10:12" x14ac:dyDescent="0.25">
      <c r="J22" t="s">
        <v>1</v>
      </c>
      <c r="K22">
        <v>77</v>
      </c>
      <c r="L22" t="s">
        <v>6</v>
      </c>
    </row>
    <row r="23" spans="10:12" x14ac:dyDescent="0.25">
      <c r="J23" t="s">
        <v>1</v>
      </c>
      <c r="K23">
        <v>59</v>
      </c>
      <c r="L23" t="s">
        <v>7</v>
      </c>
    </row>
    <row r="24" spans="10:12" x14ac:dyDescent="0.25">
      <c r="J24" t="s">
        <v>1</v>
      </c>
      <c r="K24">
        <v>76</v>
      </c>
      <c r="L24" t="s">
        <v>6</v>
      </c>
    </row>
    <row r="25" spans="10:12" x14ac:dyDescent="0.25">
      <c r="J25" t="s">
        <v>1</v>
      </c>
      <c r="K25">
        <v>77</v>
      </c>
      <c r="L25" t="s">
        <v>6</v>
      </c>
    </row>
    <row r="26" spans="10:12" x14ac:dyDescent="0.25">
      <c r="J26" t="s">
        <v>1</v>
      </c>
      <c r="K26">
        <v>60</v>
      </c>
      <c r="L26" t="s">
        <v>7</v>
      </c>
    </row>
    <row r="27" spans="10:12" x14ac:dyDescent="0.25">
      <c r="J27" t="s">
        <v>1</v>
      </c>
      <c r="K27">
        <v>70</v>
      </c>
      <c r="L27" t="s">
        <v>7</v>
      </c>
    </row>
    <row r="28" spans="10:12" x14ac:dyDescent="0.25">
      <c r="J28" t="s">
        <v>1</v>
      </c>
      <c r="K28">
        <v>77</v>
      </c>
      <c r="L28" t="s">
        <v>7</v>
      </c>
    </row>
    <row r="29" spans="10:12" x14ac:dyDescent="0.25">
      <c r="J29" t="s">
        <v>1</v>
      </c>
      <c r="K29">
        <v>52</v>
      </c>
      <c r="L29" t="s">
        <v>6</v>
      </c>
    </row>
    <row r="30" spans="10:12" x14ac:dyDescent="0.25">
      <c r="J30" t="s">
        <v>1</v>
      </c>
      <c r="K30">
        <v>76</v>
      </c>
      <c r="L30" t="s">
        <v>6</v>
      </c>
    </row>
    <row r="31" spans="10:12" x14ac:dyDescent="0.25">
      <c r="J31" t="s">
        <v>1</v>
      </c>
      <c r="K31">
        <v>56</v>
      </c>
      <c r="L31" t="s">
        <v>6</v>
      </c>
    </row>
    <row r="32" spans="10:12" x14ac:dyDescent="0.25">
      <c r="J32" t="s">
        <v>1</v>
      </c>
      <c r="K32">
        <v>75</v>
      </c>
      <c r="L32" t="s">
        <v>7</v>
      </c>
    </row>
    <row r="33" spans="10:12" x14ac:dyDescent="0.25">
      <c r="J33" t="s">
        <v>1</v>
      </c>
      <c r="K33">
        <v>70</v>
      </c>
      <c r="L33" t="s">
        <v>6</v>
      </c>
    </row>
    <row r="34" spans="10:12" x14ac:dyDescent="0.25">
      <c r="J34" t="s">
        <v>1</v>
      </c>
      <c r="K34">
        <v>60</v>
      </c>
      <c r="L34" t="s">
        <v>6</v>
      </c>
    </row>
    <row r="35" spans="10:12" x14ac:dyDescent="0.25">
      <c r="J35" t="s">
        <v>1</v>
      </c>
      <c r="K35">
        <v>55</v>
      </c>
      <c r="L35" t="s">
        <v>7</v>
      </c>
    </row>
    <row r="36" spans="10:12" x14ac:dyDescent="0.25">
      <c r="J36" t="s">
        <v>1</v>
      </c>
      <c r="K36">
        <v>69</v>
      </c>
      <c r="L36" t="s">
        <v>7</v>
      </c>
    </row>
    <row r="37" spans="10:12" x14ac:dyDescent="0.25">
      <c r="J37" t="s">
        <v>1</v>
      </c>
      <c r="K37">
        <v>75</v>
      </c>
      <c r="L37" t="s">
        <v>7</v>
      </c>
    </row>
    <row r="38" spans="10:12" x14ac:dyDescent="0.25">
      <c r="J38" t="s">
        <v>1</v>
      </c>
      <c r="K38">
        <v>75</v>
      </c>
      <c r="L38" t="s">
        <v>7</v>
      </c>
    </row>
    <row r="39" spans="10:12" x14ac:dyDescent="0.25">
      <c r="J39" t="s">
        <v>1</v>
      </c>
      <c r="K39">
        <v>69</v>
      </c>
      <c r="L39" t="s">
        <v>7</v>
      </c>
    </row>
    <row r="40" spans="10:12" x14ac:dyDescent="0.25">
      <c r="J40" t="s">
        <v>1</v>
      </c>
      <c r="K40">
        <v>79</v>
      </c>
      <c r="L40" t="s">
        <v>7</v>
      </c>
    </row>
    <row r="41" spans="10:12" x14ac:dyDescent="0.25">
      <c r="J41" t="s">
        <v>1</v>
      </c>
      <c r="K41">
        <v>68</v>
      </c>
      <c r="L41" t="s">
        <v>6</v>
      </c>
    </row>
    <row r="42" spans="10:12" x14ac:dyDescent="0.25">
      <c r="J42" t="s">
        <v>1</v>
      </c>
      <c r="K42">
        <v>56</v>
      </c>
      <c r="L42" t="s">
        <v>6</v>
      </c>
    </row>
    <row r="43" spans="10:12" x14ac:dyDescent="0.25">
      <c r="J43" t="s">
        <v>1</v>
      </c>
      <c r="K43">
        <v>63</v>
      </c>
      <c r="L43" t="s">
        <v>6</v>
      </c>
    </row>
    <row r="44" spans="10:12" x14ac:dyDescent="0.25">
      <c r="J44" t="s">
        <v>1</v>
      </c>
      <c r="K44">
        <v>60</v>
      </c>
      <c r="L44" t="s">
        <v>6</v>
      </c>
    </row>
    <row r="45" spans="10:12" x14ac:dyDescent="0.25">
      <c r="J45" t="s">
        <v>1</v>
      </c>
      <c r="K45">
        <v>80</v>
      </c>
      <c r="L45" t="s">
        <v>6</v>
      </c>
    </row>
    <row r="46" spans="10:12" x14ac:dyDescent="0.25">
      <c r="J46" t="s">
        <v>1</v>
      </c>
      <c r="K46">
        <v>61</v>
      </c>
      <c r="L46" t="s">
        <v>6</v>
      </c>
    </row>
    <row r="47" spans="10:12" x14ac:dyDescent="0.25">
      <c r="J47" t="s">
        <v>1</v>
      </c>
      <c r="K47">
        <v>80</v>
      </c>
      <c r="L47" t="s">
        <v>7</v>
      </c>
    </row>
    <row r="48" spans="10:12" x14ac:dyDescent="0.25">
      <c r="J48" t="s">
        <v>1</v>
      </c>
      <c r="K48">
        <v>66</v>
      </c>
      <c r="L48" t="s">
        <v>7</v>
      </c>
    </row>
    <row r="49" spans="10:12" x14ac:dyDescent="0.25">
      <c r="J49" t="s">
        <v>1</v>
      </c>
      <c r="K49">
        <v>55</v>
      </c>
      <c r="L49" t="s">
        <v>6</v>
      </c>
    </row>
    <row r="50" spans="10:12" x14ac:dyDescent="0.25">
      <c r="J50" t="s">
        <v>1</v>
      </c>
      <c r="K50">
        <v>52</v>
      </c>
      <c r="L50" t="s">
        <v>7</v>
      </c>
    </row>
    <row r="51" spans="10:12" x14ac:dyDescent="0.25">
      <c r="J51" t="s">
        <v>1</v>
      </c>
      <c r="K51">
        <v>61</v>
      </c>
      <c r="L51" t="s">
        <v>6</v>
      </c>
    </row>
    <row r="52" spans="10:12" x14ac:dyDescent="0.25">
      <c r="J52" t="s">
        <v>1</v>
      </c>
      <c r="K52">
        <v>54</v>
      </c>
      <c r="L52" t="s">
        <v>6</v>
      </c>
    </row>
    <row r="53" spans="10:12" x14ac:dyDescent="0.25">
      <c r="J53" t="s">
        <v>1</v>
      </c>
      <c r="K53">
        <v>69</v>
      </c>
      <c r="L53" t="s">
        <v>7</v>
      </c>
    </row>
    <row r="54" spans="10:12" x14ac:dyDescent="0.25">
      <c r="J54" t="s">
        <v>1</v>
      </c>
      <c r="K54">
        <v>62</v>
      </c>
      <c r="L54" t="s">
        <v>6</v>
      </c>
    </row>
    <row r="55" spans="10:12" x14ac:dyDescent="0.25">
      <c r="J55" t="s">
        <v>1</v>
      </c>
      <c r="K55">
        <v>80</v>
      </c>
      <c r="L55" t="s">
        <v>6</v>
      </c>
    </row>
    <row r="56" spans="10:12" x14ac:dyDescent="0.25">
      <c r="J56" t="s">
        <v>1</v>
      </c>
      <c r="K56">
        <v>78</v>
      </c>
      <c r="L56" t="s">
        <v>7</v>
      </c>
    </row>
    <row r="57" spans="10:12" x14ac:dyDescent="0.25">
      <c r="J57" t="s">
        <v>1</v>
      </c>
      <c r="K57">
        <v>54</v>
      </c>
      <c r="L57" t="s">
        <v>7</v>
      </c>
    </row>
    <row r="58" spans="10:12" x14ac:dyDescent="0.25">
      <c r="J58" t="s">
        <v>1</v>
      </c>
      <c r="K58">
        <v>62</v>
      </c>
      <c r="L58" t="s">
        <v>6</v>
      </c>
    </row>
    <row r="59" spans="10:12" x14ac:dyDescent="0.25">
      <c r="J59" t="s">
        <v>1</v>
      </c>
      <c r="K59">
        <v>64</v>
      </c>
      <c r="L59" t="s">
        <v>6</v>
      </c>
    </row>
    <row r="60" spans="10:12" x14ac:dyDescent="0.25">
      <c r="J60" t="s">
        <v>1</v>
      </c>
      <c r="K60">
        <v>67</v>
      </c>
      <c r="L60" t="s">
        <v>7</v>
      </c>
    </row>
    <row r="61" spans="10:12" x14ac:dyDescent="0.25">
      <c r="J61" t="s">
        <v>1</v>
      </c>
      <c r="K61">
        <v>73</v>
      </c>
      <c r="L61" t="s">
        <v>6</v>
      </c>
    </row>
    <row r="62" spans="10:12" x14ac:dyDescent="0.25">
      <c r="J62" t="s">
        <v>1</v>
      </c>
      <c r="K62">
        <v>65</v>
      </c>
      <c r="L62" t="s">
        <v>7</v>
      </c>
    </row>
    <row r="63" spans="10:12" x14ac:dyDescent="0.25">
      <c r="J63" t="s">
        <v>1</v>
      </c>
      <c r="K63">
        <v>63</v>
      </c>
      <c r="L63" t="s">
        <v>7</v>
      </c>
    </row>
    <row r="64" spans="10:12" x14ac:dyDescent="0.25">
      <c r="J64" t="s">
        <v>1</v>
      </c>
      <c r="K64">
        <v>58</v>
      </c>
      <c r="L64" t="s">
        <v>6</v>
      </c>
    </row>
    <row r="65" spans="10:12" x14ac:dyDescent="0.25">
      <c r="J65" t="s">
        <v>1</v>
      </c>
      <c r="K65">
        <v>77</v>
      </c>
      <c r="L65" t="s">
        <v>6</v>
      </c>
    </row>
    <row r="66" spans="10:12" x14ac:dyDescent="0.25">
      <c r="J66" t="s">
        <v>1</v>
      </c>
      <c r="K66">
        <v>51</v>
      </c>
      <c r="L66" t="s">
        <v>7</v>
      </c>
    </row>
    <row r="67" spans="10:12" x14ac:dyDescent="0.25">
      <c r="J67" t="s">
        <v>1</v>
      </c>
      <c r="K67">
        <v>75</v>
      </c>
      <c r="L67" t="s">
        <v>7</v>
      </c>
    </row>
    <row r="68" spans="10:12" x14ac:dyDescent="0.25">
      <c r="J68" t="s">
        <v>1</v>
      </c>
      <c r="K68">
        <v>56</v>
      </c>
      <c r="L68" t="s">
        <v>7</v>
      </c>
    </row>
    <row r="69" spans="10:12" x14ac:dyDescent="0.25">
      <c r="J69" t="s">
        <v>1</v>
      </c>
      <c r="K69">
        <v>71</v>
      </c>
      <c r="L69" t="s">
        <v>6</v>
      </c>
    </row>
    <row r="70" spans="10:12" x14ac:dyDescent="0.25">
      <c r="J70" t="s">
        <v>1</v>
      </c>
      <c r="K70">
        <v>61</v>
      </c>
      <c r="L70" t="s">
        <v>7</v>
      </c>
    </row>
    <row r="71" spans="10:12" x14ac:dyDescent="0.25">
      <c r="J71" t="s">
        <v>1</v>
      </c>
      <c r="K71">
        <v>79</v>
      </c>
      <c r="L71" t="s">
        <v>7</v>
      </c>
    </row>
    <row r="72" spans="10:12" x14ac:dyDescent="0.25">
      <c r="J72" t="s">
        <v>1</v>
      </c>
      <c r="K72">
        <v>54</v>
      </c>
      <c r="L72" t="s">
        <v>6</v>
      </c>
    </row>
    <row r="73" spans="10:12" x14ac:dyDescent="0.25">
      <c r="J73" t="s">
        <v>1</v>
      </c>
      <c r="K73">
        <v>56</v>
      </c>
      <c r="L73" t="s">
        <v>6</v>
      </c>
    </row>
    <row r="74" spans="10:12" x14ac:dyDescent="0.25">
      <c r="J74" t="s">
        <v>1</v>
      </c>
      <c r="K74">
        <v>77</v>
      </c>
      <c r="L74" t="s">
        <v>7</v>
      </c>
    </row>
    <row r="75" spans="10:12" x14ac:dyDescent="0.25">
      <c r="J75" t="s">
        <v>1</v>
      </c>
      <c r="K75">
        <v>68</v>
      </c>
      <c r="L75" t="s">
        <v>7</v>
      </c>
    </row>
    <row r="76" spans="10:12" x14ac:dyDescent="0.25">
      <c r="J76" t="s">
        <v>1</v>
      </c>
      <c r="K76">
        <v>59</v>
      </c>
      <c r="L76" t="s">
        <v>6</v>
      </c>
    </row>
    <row r="77" spans="10:12" x14ac:dyDescent="0.25">
      <c r="J77" t="s">
        <v>1</v>
      </c>
      <c r="K77">
        <v>50</v>
      </c>
      <c r="L77" t="s">
        <v>6</v>
      </c>
    </row>
    <row r="78" spans="10:12" x14ac:dyDescent="0.25">
      <c r="J78" t="s">
        <v>1</v>
      </c>
      <c r="K78">
        <v>57</v>
      </c>
      <c r="L78" t="s">
        <v>6</v>
      </c>
    </row>
    <row r="79" spans="10:12" x14ac:dyDescent="0.25">
      <c r="J79" t="s">
        <v>1</v>
      </c>
      <c r="K79">
        <v>54</v>
      </c>
      <c r="L79" t="s">
        <v>7</v>
      </c>
    </row>
    <row r="80" spans="10:12" x14ac:dyDescent="0.25">
      <c r="J80" t="s">
        <v>1</v>
      </c>
      <c r="K80">
        <v>56</v>
      </c>
      <c r="L80" t="s">
        <v>6</v>
      </c>
    </row>
    <row r="81" spans="10:12" x14ac:dyDescent="0.25">
      <c r="J81" t="s">
        <v>1</v>
      </c>
      <c r="K81">
        <v>77</v>
      </c>
      <c r="L81" t="s">
        <v>7</v>
      </c>
    </row>
    <row r="82" spans="10:12" x14ac:dyDescent="0.25">
      <c r="J82" t="s">
        <v>1</v>
      </c>
      <c r="K82">
        <v>76</v>
      </c>
      <c r="L82" t="s">
        <v>7</v>
      </c>
    </row>
    <row r="83" spans="10:12" x14ac:dyDescent="0.25">
      <c r="J83" t="s">
        <v>1</v>
      </c>
      <c r="K83">
        <v>71</v>
      </c>
      <c r="L83" t="s">
        <v>7</v>
      </c>
    </row>
    <row r="84" spans="10:12" x14ac:dyDescent="0.25">
      <c r="J84" t="s">
        <v>1</v>
      </c>
      <c r="K84">
        <v>64</v>
      </c>
      <c r="L84" t="s">
        <v>7</v>
      </c>
    </row>
    <row r="85" spans="10:12" x14ac:dyDescent="0.25">
      <c r="J85" t="s">
        <v>1</v>
      </c>
      <c r="K85">
        <v>75</v>
      </c>
      <c r="L85" t="s">
        <v>7</v>
      </c>
    </row>
    <row r="86" spans="10:12" x14ac:dyDescent="0.25">
      <c r="J86" t="s">
        <v>2</v>
      </c>
      <c r="K86">
        <v>30</v>
      </c>
      <c r="L86" t="s">
        <v>7</v>
      </c>
    </row>
    <row r="87" spans="10:12" x14ac:dyDescent="0.25">
      <c r="J87" t="s">
        <v>2</v>
      </c>
      <c r="K87">
        <v>21</v>
      </c>
      <c r="L87" t="s">
        <v>6</v>
      </c>
    </row>
    <row r="88" spans="10:12" x14ac:dyDescent="0.25">
      <c r="J88" t="s">
        <v>2</v>
      </c>
      <c r="K88">
        <v>29</v>
      </c>
      <c r="L88" t="s">
        <v>6</v>
      </c>
    </row>
    <row r="89" spans="10:12" x14ac:dyDescent="0.25">
      <c r="J89" t="s">
        <v>2</v>
      </c>
      <c r="K89">
        <v>29</v>
      </c>
      <c r="L89" t="s">
        <v>7</v>
      </c>
    </row>
    <row r="90" spans="10:12" x14ac:dyDescent="0.25">
      <c r="J90" t="s">
        <v>2</v>
      </c>
      <c r="K90">
        <v>28</v>
      </c>
      <c r="L90" t="s">
        <v>7</v>
      </c>
    </row>
    <row r="91" spans="10:12" x14ac:dyDescent="0.25">
      <c r="J91" t="s">
        <v>2</v>
      </c>
      <c r="K91">
        <v>27</v>
      </c>
      <c r="L91" t="s">
        <v>6</v>
      </c>
    </row>
    <row r="92" spans="10:12" x14ac:dyDescent="0.25">
      <c r="J92" t="s">
        <v>2</v>
      </c>
      <c r="K92">
        <v>27</v>
      </c>
      <c r="L92" t="s">
        <v>7</v>
      </c>
    </row>
    <row r="93" spans="10:12" x14ac:dyDescent="0.25">
      <c r="J93" t="s">
        <v>2</v>
      </c>
      <c r="K93">
        <v>25</v>
      </c>
      <c r="L93" t="s">
        <v>7</v>
      </c>
    </row>
    <row r="94" spans="10:12" x14ac:dyDescent="0.25">
      <c r="J94" t="s">
        <v>2</v>
      </c>
      <c r="K94">
        <v>23</v>
      </c>
      <c r="L94" t="s">
        <v>7</v>
      </c>
    </row>
    <row r="95" spans="10:12" x14ac:dyDescent="0.25">
      <c r="J95" t="s">
        <v>2</v>
      </c>
      <c r="K95">
        <v>24</v>
      </c>
      <c r="L95" t="s">
        <v>6</v>
      </c>
    </row>
    <row r="96" spans="10:12" x14ac:dyDescent="0.25">
      <c r="J96" t="s">
        <v>2</v>
      </c>
      <c r="K96">
        <v>28</v>
      </c>
      <c r="L96" t="s">
        <v>7</v>
      </c>
    </row>
    <row r="97" spans="10:12" x14ac:dyDescent="0.25">
      <c r="J97" t="s">
        <v>2</v>
      </c>
      <c r="K97">
        <v>29</v>
      </c>
      <c r="L97" t="s">
        <v>7</v>
      </c>
    </row>
    <row r="98" spans="10:12" x14ac:dyDescent="0.25">
      <c r="J98" t="s">
        <v>2</v>
      </c>
      <c r="K98">
        <v>30</v>
      </c>
      <c r="L98" t="s">
        <v>6</v>
      </c>
    </row>
    <row r="99" spans="10:12" x14ac:dyDescent="0.25">
      <c r="J99" t="s">
        <v>2</v>
      </c>
      <c r="K99">
        <v>30</v>
      </c>
      <c r="L99" t="s">
        <v>7</v>
      </c>
    </row>
    <row r="100" spans="10:12" x14ac:dyDescent="0.25">
      <c r="J100" t="s">
        <v>2</v>
      </c>
      <c r="K100">
        <v>26</v>
      </c>
      <c r="L100" t="s">
        <v>6</v>
      </c>
    </row>
    <row r="101" spans="10:12" x14ac:dyDescent="0.25">
      <c r="J101" t="s">
        <v>2</v>
      </c>
      <c r="K101">
        <v>27</v>
      </c>
      <c r="L101" t="s">
        <v>7</v>
      </c>
    </row>
    <row r="102" spans="10:12" x14ac:dyDescent="0.25">
      <c r="J102" t="s">
        <v>2</v>
      </c>
      <c r="K102">
        <v>25</v>
      </c>
      <c r="L102" t="s">
        <v>6</v>
      </c>
    </row>
    <row r="103" spans="10:12" x14ac:dyDescent="0.25">
      <c r="J103" t="s">
        <v>2</v>
      </c>
      <c r="K103">
        <v>20</v>
      </c>
      <c r="L103" t="s">
        <v>6</v>
      </c>
    </row>
    <row r="104" spans="10:12" x14ac:dyDescent="0.25">
      <c r="J104" t="s">
        <v>2</v>
      </c>
      <c r="K104">
        <v>20</v>
      </c>
      <c r="L104" t="s">
        <v>6</v>
      </c>
    </row>
    <row r="105" spans="10:12" x14ac:dyDescent="0.25">
      <c r="J105" t="s">
        <v>2</v>
      </c>
      <c r="K105">
        <v>30</v>
      </c>
      <c r="L105" t="s">
        <v>6</v>
      </c>
    </row>
    <row r="106" spans="10:12" x14ac:dyDescent="0.25">
      <c r="J106" t="s">
        <v>2</v>
      </c>
      <c r="K106">
        <v>25</v>
      </c>
      <c r="L106" t="s">
        <v>6</v>
      </c>
    </row>
    <row r="107" spans="10:12" x14ac:dyDescent="0.25">
      <c r="J107" t="s">
        <v>2</v>
      </c>
      <c r="K107">
        <v>24</v>
      </c>
      <c r="L107" t="s">
        <v>6</v>
      </c>
    </row>
    <row r="108" spans="10:12" x14ac:dyDescent="0.25">
      <c r="J108" t="s">
        <v>2</v>
      </c>
      <c r="K108">
        <v>27</v>
      </c>
      <c r="L108" t="s">
        <v>6</v>
      </c>
    </row>
    <row r="109" spans="10:12" x14ac:dyDescent="0.25">
      <c r="J109" t="s">
        <v>2</v>
      </c>
      <c r="K109">
        <v>24</v>
      </c>
      <c r="L109" t="s">
        <v>7</v>
      </c>
    </row>
    <row r="110" spans="10:12" x14ac:dyDescent="0.25">
      <c r="J110" t="s">
        <v>2</v>
      </c>
      <c r="K110">
        <v>20</v>
      </c>
      <c r="L110" t="s">
        <v>6</v>
      </c>
    </row>
    <row r="111" spans="10:12" x14ac:dyDescent="0.25">
      <c r="J111" t="s">
        <v>2</v>
      </c>
      <c r="K111">
        <v>22</v>
      </c>
      <c r="L111" t="s">
        <v>7</v>
      </c>
    </row>
    <row r="112" spans="10:12" x14ac:dyDescent="0.25">
      <c r="J112" t="s">
        <v>2</v>
      </c>
      <c r="K112">
        <v>24</v>
      </c>
      <c r="L112" t="s">
        <v>6</v>
      </c>
    </row>
    <row r="113" spans="10:12" x14ac:dyDescent="0.25">
      <c r="J113" t="s">
        <v>2</v>
      </c>
      <c r="K113">
        <v>22</v>
      </c>
      <c r="L113" t="s">
        <v>6</v>
      </c>
    </row>
    <row r="114" spans="10:12" x14ac:dyDescent="0.25">
      <c r="J114" t="s">
        <v>2</v>
      </c>
      <c r="K114">
        <v>23</v>
      </c>
      <c r="L114" t="s">
        <v>7</v>
      </c>
    </row>
    <row r="115" spans="10:12" x14ac:dyDescent="0.25">
      <c r="J115" t="s">
        <v>2</v>
      </c>
      <c r="K115">
        <v>28</v>
      </c>
      <c r="L115" t="s">
        <v>6</v>
      </c>
    </row>
    <row r="116" spans="10:12" x14ac:dyDescent="0.25">
      <c r="J116" t="s">
        <v>2</v>
      </c>
      <c r="K116">
        <v>23</v>
      </c>
      <c r="L116" t="s">
        <v>6</v>
      </c>
    </row>
    <row r="117" spans="10:12" x14ac:dyDescent="0.25">
      <c r="J117" t="s">
        <v>2</v>
      </c>
      <c r="K117">
        <v>27</v>
      </c>
      <c r="L117" t="s">
        <v>6</v>
      </c>
    </row>
    <row r="118" spans="10:12" x14ac:dyDescent="0.25">
      <c r="J118" t="s">
        <v>2</v>
      </c>
      <c r="K118">
        <v>30</v>
      </c>
      <c r="L118" t="s">
        <v>7</v>
      </c>
    </row>
    <row r="119" spans="10:12" x14ac:dyDescent="0.25">
      <c r="J119" t="s">
        <v>2</v>
      </c>
      <c r="K119">
        <v>29</v>
      </c>
      <c r="L119" t="s">
        <v>6</v>
      </c>
    </row>
    <row r="120" spans="10:12" x14ac:dyDescent="0.25">
      <c r="J120" t="s">
        <v>2</v>
      </c>
      <c r="K120">
        <v>25</v>
      </c>
      <c r="L120" t="s">
        <v>7</v>
      </c>
    </row>
    <row r="121" spans="10:12" x14ac:dyDescent="0.25">
      <c r="J121" t="s">
        <v>2</v>
      </c>
      <c r="K121">
        <v>23</v>
      </c>
      <c r="L121" t="s">
        <v>6</v>
      </c>
    </row>
    <row r="122" spans="10:12" x14ac:dyDescent="0.25">
      <c r="J122" t="s">
        <v>2</v>
      </c>
      <c r="K122">
        <v>24</v>
      </c>
      <c r="L122" t="s">
        <v>6</v>
      </c>
    </row>
    <row r="123" spans="10:12" x14ac:dyDescent="0.25">
      <c r="J123" t="s">
        <v>2</v>
      </c>
      <c r="K123">
        <v>23</v>
      </c>
      <c r="L123" t="s">
        <v>7</v>
      </c>
    </row>
    <row r="124" spans="10:12" x14ac:dyDescent="0.25">
      <c r="J124" t="s">
        <v>2</v>
      </c>
      <c r="K124">
        <v>29</v>
      </c>
      <c r="L124" t="s">
        <v>7</v>
      </c>
    </row>
    <row r="125" spans="10:12" x14ac:dyDescent="0.25">
      <c r="J125" t="s">
        <v>2</v>
      </c>
      <c r="K125">
        <v>29</v>
      </c>
      <c r="L125" t="s">
        <v>7</v>
      </c>
    </row>
    <row r="126" spans="10:12" x14ac:dyDescent="0.25">
      <c r="J126" t="s">
        <v>2</v>
      </c>
      <c r="K126">
        <v>28</v>
      </c>
      <c r="L126" t="s">
        <v>6</v>
      </c>
    </row>
    <row r="127" spans="10:12" x14ac:dyDescent="0.25">
      <c r="J127" t="s">
        <v>2</v>
      </c>
      <c r="K127">
        <v>23</v>
      </c>
      <c r="L127" t="s">
        <v>6</v>
      </c>
    </row>
    <row r="128" spans="10:12" x14ac:dyDescent="0.25">
      <c r="J128" t="s">
        <v>2</v>
      </c>
      <c r="K128">
        <v>22</v>
      </c>
      <c r="L128" t="s">
        <v>6</v>
      </c>
    </row>
    <row r="129" spans="10:12" x14ac:dyDescent="0.25">
      <c r="J129" t="s">
        <v>2</v>
      </c>
      <c r="K129">
        <v>27</v>
      </c>
      <c r="L129" t="s">
        <v>7</v>
      </c>
    </row>
    <row r="130" spans="10:12" x14ac:dyDescent="0.25">
      <c r="J130" t="s">
        <v>2</v>
      </c>
      <c r="K130">
        <v>24</v>
      </c>
      <c r="L130" t="s">
        <v>7</v>
      </c>
    </row>
    <row r="131" spans="10:12" x14ac:dyDescent="0.25">
      <c r="J131" t="s">
        <v>2</v>
      </c>
      <c r="K131">
        <v>25</v>
      </c>
      <c r="L131" t="s">
        <v>6</v>
      </c>
    </row>
    <row r="132" spans="10:12" x14ac:dyDescent="0.25">
      <c r="J132" t="s">
        <v>2</v>
      </c>
      <c r="K132">
        <v>27</v>
      </c>
      <c r="L132" t="s">
        <v>6</v>
      </c>
    </row>
    <row r="133" spans="10:12" x14ac:dyDescent="0.25">
      <c r="J133" t="s">
        <v>2</v>
      </c>
      <c r="K133">
        <v>23</v>
      </c>
      <c r="L133" t="s">
        <v>6</v>
      </c>
    </row>
    <row r="134" spans="10:12" x14ac:dyDescent="0.25">
      <c r="J134" t="s">
        <v>2</v>
      </c>
      <c r="K134">
        <v>27</v>
      </c>
      <c r="L134" t="s">
        <v>6</v>
      </c>
    </row>
    <row r="135" spans="10:12" x14ac:dyDescent="0.25">
      <c r="J135" t="s">
        <v>2</v>
      </c>
      <c r="K135">
        <v>27</v>
      </c>
      <c r="L135" t="s">
        <v>6</v>
      </c>
    </row>
    <row r="136" spans="10:12" x14ac:dyDescent="0.25">
      <c r="J136" t="s">
        <v>2</v>
      </c>
      <c r="K136">
        <v>28</v>
      </c>
      <c r="L136" t="s">
        <v>6</v>
      </c>
    </row>
    <row r="137" spans="10:12" x14ac:dyDescent="0.25">
      <c r="J137" t="s">
        <v>2</v>
      </c>
      <c r="K137">
        <v>22</v>
      </c>
      <c r="L137" t="s">
        <v>6</v>
      </c>
    </row>
    <row r="138" spans="10:12" x14ac:dyDescent="0.25">
      <c r="J138" t="s">
        <v>2</v>
      </c>
      <c r="K138">
        <v>26</v>
      </c>
      <c r="L138" t="s">
        <v>6</v>
      </c>
    </row>
    <row r="139" spans="10:12" x14ac:dyDescent="0.25">
      <c r="J139" t="s">
        <v>2</v>
      </c>
      <c r="K139">
        <v>29</v>
      </c>
      <c r="L139" t="s">
        <v>6</v>
      </c>
    </row>
    <row r="140" spans="10:12" x14ac:dyDescent="0.25">
      <c r="J140" t="s">
        <v>2</v>
      </c>
      <c r="K140">
        <v>28</v>
      </c>
      <c r="L140" t="s">
        <v>6</v>
      </c>
    </row>
    <row r="141" spans="10:12" x14ac:dyDescent="0.25">
      <c r="J141" t="s">
        <v>2</v>
      </c>
      <c r="K141">
        <v>23</v>
      </c>
      <c r="L141" t="s">
        <v>7</v>
      </c>
    </row>
    <row r="142" spans="10:12" x14ac:dyDescent="0.25">
      <c r="J142" t="s">
        <v>2</v>
      </c>
      <c r="K142">
        <v>26</v>
      </c>
      <c r="L142" t="s">
        <v>7</v>
      </c>
    </row>
    <row r="143" spans="10:12" x14ac:dyDescent="0.25">
      <c r="J143" t="s">
        <v>2</v>
      </c>
      <c r="K143">
        <v>21</v>
      </c>
      <c r="L143" t="s">
        <v>6</v>
      </c>
    </row>
    <row r="144" spans="10:12" x14ac:dyDescent="0.25">
      <c r="J144" t="s">
        <v>2</v>
      </c>
      <c r="K144">
        <v>26</v>
      </c>
      <c r="L144" t="s">
        <v>6</v>
      </c>
    </row>
    <row r="145" spans="10:12" x14ac:dyDescent="0.25">
      <c r="J145" t="s">
        <v>2</v>
      </c>
      <c r="K145">
        <v>21</v>
      </c>
      <c r="L145" t="s">
        <v>7</v>
      </c>
    </row>
    <row r="146" spans="10:12" x14ac:dyDescent="0.25">
      <c r="J146" t="s">
        <v>2</v>
      </c>
      <c r="K146">
        <v>28</v>
      </c>
      <c r="L146" t="s">
        <v>7</v>
      </c>
    </row>
    <row r="147" spans="10:12" x14ac:dyDescent="0.25">
      <c r="J147" t="s">
        <v>2</v>
      </c>
      <c r="K147">
        <v>27</v>
      </c>
      <c r="L147" t="s">
        <v>7</v>
      </c>
    </row>
    <row r="148" spans="10:12" x14ac:dyDescent="0.25">
      <c r="J148" t="s">
        <v>2</v>
      </c>
      <c r="K148">
        <v>23</v>
      </c>
      <c r="L148" t="s">
        <v>6</v>
      </c>
    </row>
    <row r="149" spans="10:12" x14ac:dyDescent="0.25">
      <c r="J149" t="s">
        <v>2</v>
      </c>
      <c r="K149">
        <v>25</v>
      </c>
      <c r="L149" t="s">
        <v>7</v>
      </c>
    </row>
    <row r="150" spans="10:12" x14ac:dyDescent="0.25">
      <c r="J150" t="s">
        <v>2</v>
      </c>
      <c r="K150">
        <v>30</v>
      </c>
      <c r="L150" t="s">
        <v>6</v>
      </c>
    </row>
    <row r="151" spans="10:12" x14ac:dyDescent="0.25">
      <c r="J151" t="s">
        <v>2</v>
      </c>
      <c r="K151">
        <v>27</v>
      </c>
      <c r="L151" t="s">
        <v>6</v>
      </c>
    </row>
    <row r="152" spans="10:12" x14ac:dyDescent="0.25">
      <c r="J152" t="s">
        <v>2</v>
      </c>
      <c r="K152">
        <v>23</v>
      </c>
      <c r="L152" t="s">
        <v>7</v>
      </c>
    </row>
    <row r="153" spans="10:12" x14ac:dyDescent="0.25">
      <c r="J153" t="s">
        <v>2</v>
      </c>
      <c r="K153">
        <v>26</v>
      </c>
      <c r="L153" t="s">
        <v>6</v>
      </c>
    </row>
    <row r="154" spans="10:12" x14ac:dyDescent="0.25">
      <c r="J154" t="s">
        <v>2</v>
      </c>
      <c r="K154">
        <v>26</v>
      </c>
      <c r="L154" t="s">
        <v>6</v>
      </c>
    </row>
    <row r="155" spans="10:12" x14ac:dyDescent="0.25">
      <c r="J155" t="s">
        <v>2</v>
      </c>
      <c r="K155">
        <v>24</v>
      </c>
      <c r="L155" t="s">
        <v>6</v>
      </c>
    </row>
    <row r="156" spans="10:12" x14ac:dyDescent="0.25">
      <c r="J156" t="s">
        <v>2</v>
      </c>
      <c r="K156">
        <v>29</v>
      </c>
      <c r="L156" t="s">
        <v>6</v>
      </c>
    </row>
    <row r="157" spans="10:12" x14ac:dyDescent="0.25">
      <c r="J157" t="s">
        <v>2</v>
      </c>
      <c r="K157">
        <v>25</v>
      </c>
      <c r="L157" t="s">
        <v>6</v>
      </c>
    </row>
    <row r="158" spans="10:12" x14ac:dyDescent="0.25">
      <c r="J158" t="s">
        <v>2</v>
      </c>
      <c r="K158">
        <v>24</v>
      </c>
      <c r="L158" t="s">
        <v>7</v>
      </c>
    </row>
    <row r="159" spans="10:12" x14ac:dyDescent="0.25">
      <c r="J159" t="s">
        <v>2</v>
      </c>
      <c r="K159">
        <v>27</v>
      </c>
      <c r="L159" t="s">
        <v>6</v>
      </c>
    </row>
    <row r="160" spans="10:12" x14ac:dyDescent="0.25">
      <c r="J160" t="s">
        <v>2</v>
      </c>
      <c r="K160">
        <v>21</v>
      </c>
      <c r="L160" t="s">
        <v>6</v>
      </c>
    </row>
    <row r="161" spans="10:12" x14ac:dyDescent="0.25">
      <c r="J161" t="s">
        <v>2</v>
      </c>
      <c r="K161">
        <v>28</v>
      </c>
      <c r="L161" t="s">
        <v>6</v>
      </c>
    </row>
    <row r="162" spans="10:12" x14ac:dyDescent="0.25">
      <c r="J162" t="s">
        <v>2</v>
      </c>
      <c r="K162">
        <v>23</v>
      </c>
      <c r="L162" t="s">
        <v>7</v>
      </c>
    </row>
    <row r="163" spans="10:12" x14ac:dyDescent="0.25">
      <c r="J163" t="s">
        <v>2</v>
      </c>
      <c r="K163">
        <v>25</v>
      </c>
      <c r="L163" t="s">
        <v>7</v>
      </c>
    </row>
    <row r="164" spans="10:12" x14ac:dyDescent="0.25">
      <c r="J164" t="s">
        <v>2</v>
      </c>
      <c r="K164">
        <v>26</v>
      </c>
      <c r="L164" t="s">
        <v>6</v>
      </c>
    </row>
    <row r="165" spans="10:12" x14ac:dyDescent="0.25">
      <c r="J165" t="s">
        <v>2</v>
      </c>
      <c r="K165">
        <v>27</v>
      </c>
      <c r="L165" t="s">
        <v>6</v>
      </c>
    </row>
    <row r="166" spans="10:12" x14ac:dyDescent="0.25">
      <c r="J166" t="s">
        <v>2</v>
      </c>
      <c r="K166">
        <v>30</v>
      </c>
      <c r="L166" t="s">
        <v>6</v>
      </c>
    </row>
    <row r="167" spans="10:12" x14ac:dyDescent="0.25">
      <c r="J167" t="s">
        <v>2</v>
      </c>
      <c r="K167">
        <v>25</v>
      </c>
      <c r="L167" t="s">
        <v>7</v>
      </c>
    </row>
    <row r="168" spans="10:12" x14ac:dyDescent="0.25">
      <c r="J168" t="s">
        <v>2</v>
      </c>
      <c r="K168">
        <v>30</v>
      </c>
      <c r="L168" t="s">
        <v>6</v>
      </c>
    </row>
    <row r="169" spans="10:12" x14ac:dyDescent="0.25">
      <c r="J169" t="s">
        <v>2</v>
      </c>
      <c r="K169">
        <v>20</v>
      </c>
      <c r="L169" t="s">
        <v>6</v>
      </c>
    </row>
    <row r="170" spans="10:12" x14ac:dyDescent="0.25">
      <c r="J170" t="s">
        <v>2</v>
      </c>
      <c r="K170">
        <v>27</v>
      </c>
      <c r="L170" t="s">
        <v>6</v>
      </c>
    </row>
    <row r="171" spans="10:12" x14ac:dyDescent="0.25">
      <c r="J171" t="s">
        <v>2</v>
      </c>
      <c r="K171">
        <v>25</v>
      </c>
      <c r="L171" t="s">
        <v>6</v>
      </c>
    </row>
    <row r="172" spans="10:12" x14ac:dyDescent="0.25">
      <c r="J172" t="s">
        <v>2</v>
      </c>
      <c r="K172">
        <v>22</v>
      </c>
      <c r="L172" t="s">
        <v>7</v>
      </c>
    </row>
    <row r="173" spans="10:12" x14ac:dyDescent="0.25">
      <c r="J173" t="s">
        <v>2</v>
      </c>
      <c r="K173">
        <v>25</v>
      </c>
      <c r="L173" t="s">
        <v>6</v>
      </c>
    </row>
    <row r="174" spans="10:12" x14ac:dyDescent="0.25">
      <c r="J174" t="s">
        <v>2</v>
      </c>
      <c r="K174">
        <v>22</v>
      </c>
      <c r="L174" t="s">
        <v>6</v>
      </c>
    </row>
    <row r="175" spans="10:12" x14ac:dyDescent="0.25">
      <c r="J175" t="s">
        <v>2</v>
      </c>
      <c r="K175">
        <v>20</v>
      </c>
      <c r="L175" t="s">
        <v>7</v>
      </c>
    </row>
    <row r="176" spans="10:12" x14ac:dyDescent="0.25">
      <c r="J176" t="s">
        <v>2</v>
      </c>
      <c r="K176">
        <v>28</v>
      </c>
      <c r="L176" t="s">
        <v>7</v>
      </c>
    </row>
    <row r="177" spans="10:12" x14ac:dyDescent="0.25">
      <c r="J177" t="s">
        <v>2</v>
      </c>
      <c r="K177">
        <v>29</v>
      </c>
      <c r="L177" t="s">
        <v>7</v>
      </c>
    </row>
    <row r="178" spans="10:12" x14ac:dyDescent="0.25">
      <c r="J178" t="s">
        <v>2</v>
      </c>
      <c r="K178">
        <v>27</v>
      </c>
      <c r="L178" t="s">
        <v>6</v>
      </c>
    </row>
    <row r="179" spans="10:12" x14ac:dyDescent="0.25">
      <c r="J179" t="s">
        <v>2</v>
      </c>
      <c r="K179">
        <v>30</v>
      </c>
      <c r="L179" t="s">
        <v>6</v>
      </c>
    </row>
    <row r="180" spans="10:12" x14ac:dyDescent="0.25">
      <c r="J180" t="s">
        <v>2</v>
      </c>
      <c r="K180">
        <v>20</v>
      </c>
      <c r="L180" t="s">
        <v>6</v>
      </c>
    </row>
    <row r="181" spans="10:12" x14ac:dyDescent="0.25">
      <c r="J181" t="s">
        <v>2</v>
      </c>
      <c r="K181">
        <v>25</v>
      </c>
      <c r="L181" t="s">
        <v>6</v>
      </c>
    </row>
    <row r="182" spans="10:12" x14ac:dyDescent="0.25">
      <c r="J182" t="s">
        <v>2</v>
      </c>
      <c r="K182">
        <v>26</v>
      </c>
      <c r="L182" t="s">
        <v>7</v>
      </c>
    </row>
    <row r="183" spans="10:12" x14ac:dyDescent="0.25">
      <c r="J183" t="s">
        <v>2</v>
      </c>
      <c r="K183">
        <v>20</v>
      </c>
      <c r="L183" t="s">
        <v>7</v>
      </c>
    </row>
    <row r="184" spans="10:12" x14ac:dyDescent="0.25">
      <c r="J184" t="s">
        <v>2</v>
      </c>
      <c r="K184">
        <v>20</v>
      </c>
      <c r="L184" t="s">
        <v>6</v>
      </c>
    </row>
    <row r="185" spans="10:12" x14ac:dyDescent="0.25">
      <c r="J185" t="s">
        <v>2</v>
      </c>
      <c r="K185">
        <v>25</v>
      </c>
      <c r="L185" t="s">
        <v>7</v>
      </c>
    </row>
    <row r="186" spans="10:12" x14ac:dyDescent="0.25">
      <c r="J186" t="s">
        <v>2</v>
      </c>
      <c r="K186">
        <v>25</v>
      </c>
      <c r="L186" t="s">
        <v>6</v>
      </c>
    </row>
    <row r="187" spans="10:12" x14ac:dyDescent="0.25">
      <c r="J187" t="s">
        <v>2</v>
      </c>
      <c r="K187">
        <v>23</v>
      </c>
      <c r="L187" t="s">
        <v>6</v>
      </c>
    </row>
    <row r="188" spans="10:12" x14ac:dyDescent="0.25">
      <c r="J188" t="s">
        <v>2</v>
      </c>
      <c r="K188">
        <v>22</v>
      </c>
      <c r="L188" t="s">
        <v>6</v>
      </c>
    </row>
    <row r="189" spans="10:12" x14ac:dyDescent="0.25">
      <c r="J189" t="s">
        <v>2</v>
      </c>
      <c r="K189">
        <v>28</v>
      </c>
      <c r="L189" t="s">
        <v>6</v>
      </c>
    </row>
    <row r="190" spans="10:12" x14ac:dyDescent="0.25">
      <c r="J190" t="s">
        <v>2</v>
      </c>
      <c r="K190">
        <v>27</v>
      </c>
      <c r="L190" t="s">
        <v>7</v>
      </c>
    </row>
    <row r="191" spans="10:12" x14ac:dyDescent="0.25">
      <c r="J191" t="s">
        <v>2</v>
      </c>
      <c r="K191">
        <v>27</v>
      </c>
      <c r="L191" t="s">
        <v>6</v>
      </c>
    </row>
    <row r="192" spans="10:12" x14ac:dyDescent="0.25">
      <c r="J192" t="s">
        <v>2</v>
      </c>
      <c r="K192">
        <v>30</v>
      </c>
      <c r="L192" t="s">
        <v>7</v>
      </c>
    </row>
    <row r="193" spans="10:12" x14ac:dyDescent="0.25">
      <c r="J193" t="s">
        <v>2</v>
      </c>
      <c r="K193">
        <v>25</v>
      </c>
      <c r="L193" t="s">
        <v>6</v>
      </c>
    </row>
    <row r="194" spans="10:12" x14ac:dyDescent="0.25">
      <c r="J194" t="s">
        <v>2</v>
      </c>
      <c r="K194">
        <v>30</v>
      </c>
      <c r="L194" t="s">
        <v>7</v>
      </c>
    </row>
    <row r="195" spans="10:12" x14ac:dyDescent="0.25">
      <c r="J195" t="s">
        <v>2</v>
      </c>
      <c r="K195">
        <v>24</v>
      </c>
      <c r="L195" t="s">
        <v>6</v>
      </c>
    </row>
    <row r="196" spans="10:12" x14ac:dyDescent="0.25">
      <c r="J196" t="s">
        <v>2</v>
      </c>
      <c r="K196">
        <v>27</v>
      </c>
      <c r="L196" t="s">
        <v>7</v>
      </c>
    </row>
    <row r="197" spans="10:12" x14ac:dyDescent="0.25">
      <c r="J197" t="s">
        <v>2</v>
      </c>
      <c r="K197">
        <v>30</v>
      </c>
      <c r="L197" t="s">
        <v>6</v>
      </c>
    </row>
    <row r="198" spans="10:12" x14ac:dyDescent="0.25">
      <c r="J198" t="s">
        <v>2</v>
      </c>
      <c r="K198">
        <v>22</v>
      </c>
      <c r="L198" t="s">
        <v>6</v>
      </c>
    </row>
    <row r="199" spans="10:12" x14ac:dyDescent="0.25">
      <c r="J199" t="s">
        <v>2</v>
      </c>
      <c r="K199">
        <v>21</v>
      </c>
      <c r="L199" t="s">
        <v>6</v>
      </c>
    </row>
    <row r="200" spans="10:12" x14ac:dyDescent="0.25">
      <c r="J200" t="s">
        <v>2</v>
      </c>
      <c r="K200">
        <v>22</v>
      </c>
      <c r="L200" t="s">
        <v>7</v>
      </c>
    </row>
    <row r="201" spans="10:12" x14ac:dyDescent="0.25">
      <c r="J201" t="s">
        <v>2</v>
      </c>
      <c r="K201">
        <v>30</v>
      </c>
      <c r="L201" t="s">
        <v>6</v>
      </c>
    </row>
    <row r="202" spans="10:12" x14ac:dyDescent="0.25">
      <c r="J202" t="s">
        <v>2</v>
      </c>
      <c r="K202">
        <v>30</v>
      </c>
      <c r="L202" t="s">
        <v>6</v>
      </c>
    </row>
    <row r="203" spans="10:12" x14ac:dyDescent="0.25">
      <c r="J203" t="s">
        <v>2</v>
      </c>
      <c r="K203">
        <v>28</v>
      </c>
      <c r="L203" t="s">
        <v>6</v>
      </c>
    </row>
    <row r="204" spans="10:12" x14ac:dyDescent="0.25">
      <c r="J204" t="s">
        <v>2</v>
      </c>
      <c r="K204">
        <v>23</v>
      </c>
      <c r="L204" t="s">
        <v>7</v>
      </c>
    </row>
    <row r="205" spans="10:12" x14ac:dyDescent="0.25">
      <c r="J205" t="s">
        <v>2</v>
      </c>
      <c r="K205">
        <v>23</v>
      </c>
      <c r="L205" t="s">
        <v>6</v>
      </c>
    </row>
    <row r="206" spans="10:12" x14ac:dyDescent="0.25">
      <c r="J206" t="s">
        <v>2</v>
      </c>
      <c r="K206">
        <v>29</v>
      </c>
      <c r="L206" t="s">
        <v>6</v>
      </c>
    </row>
    <row r="207" spans="10:12" x14ac:dyDescent="0.25">
      <c r="J207" t="s">
        <v>2</v>
      </c>
      <c r="K207">
        <v>23</v>
      </c>
      <c r="L207" t="s">
        <v>7</v>
      </c>
    </row>
    <row r="208" spans="10:12" x14ac:dyDescent="0.25">
      <c r="J208" t="s">
        <v>2</v>
      </c>
      <c r="K208">
        <v>27</v>
      </c>
      <c r="L208" t="s">
        <v>6</v>
      </c>
    </row>
    <row r="209" spans="10:12" x14ac:dyDescent="0.25">
      <c r="J209" t="s">
        <v>2</v>
      </c>
      <c r="K209">
        <v>22</v>
      </c>
      <c r="L209" t="s">
        <v>7</v>
      </c>
    </row>
    <row r="210" spans="10:12" x14ac:dyDescent="0.25">
      <c r="J210" t="s">
        <v>2</v>
      </c>
      <c r="K210">
        <v>26</v>
      </c>
      <c r="L210" t="s">
        <v>7</v>
      </c>
    </row>
    <row r="211" spans="10:12" x14ac:dyDescent="0.25">
      <c r="J211" t="s">
        <v>3</v>
      </c>
      <c r="K211">
        <v>60</v>
      </c>
      <c r="L211" t="s">
        <v>6</v>
      </c>
    </row>
    <row r="212" spans="10:12" x14ac:dyDescent="0.25">
      <c r="J212" t="s">
        <v>3</v>
      </c>
      <c r="K212">
        <v>55</v>
      </c>
      <c r="L212" t="s">
        <v>7</v>
      </c>
    </row>
    <row r="213" spans="10:12" x14ac:dyDescent="0.25">
      <c r="J213" t="s">
        <v>3</v>
      </c>
      <c r="K213">
        <v>51</v>
      </c>
      <c r="L213" t="s">
        <v>6</v>
      </c>
    </row>
    <row r="214" spans="10:12" x14ac:dyDescent="0.25">
      <c r="J214" t="s">
        <v>3</v>
      </c>
      <c r="K214">
        <v>77</v>
      </c>
      <c r="L214" t="s">
        <v>6</v>
      </c>
    </row>
    <row r="215" spans="10:12" x14ac:dyDescent="0.25">
      <c r="J215" t="s">
        <v>3</v>
      </c>
      <c r="K215">
        <v>55</v>
      </c>
      <c r="L215" t="s">
        <v>6</v>
      </c>
    </row>
    <row r="216" spans="10:12" x14ac:dyDescent="0.25">
      <c r="J216" t="s">
        <v>3</v>
      </c>
      <c r="K216">
        <v>60</v>
      </c>
      <c r="L216" t="s">
        <v>7</v>
      </c>
    </row>
    <row r="217" spans="10:12" x14ac:dyDescent="0.25">
      <c r="J217" t="s">
        <v>3</v>
      </c>
      <c r="K217">
        <v>50</v>
      </c>
      <c r="L217" t="s">
        <v>6</v>
      </c>
    </row>
    <row r="218" spans="10:12" x14ac:dyDescent="0.25">
      <c r="J218" t="s">
        <v>3</v>
      </c>
      <c r="K218">
        <v>75</v>
      </c>
      <c r="L218" t="s">
        <v>7</v>
      </c>
    </row>
    <row r="219" spans="10:12" x14ac:dyDescent="0.25">
      <c r="J219" t="s">
        <v>3</v>
      </c>
      <c r="K219">
        <v>55</v>
      </c>
      <c r="L219" t="s">
        <v>7</v>
      </c>
    </row>
    <row r="220" spans="10:12" x14ac:dyDescent="0.25">
      <c r="J220" t="s">
        <v>3</v>
      </c>
      <c r="K220">
        <v>52</v>
      </c>
      <c r="L220" t="s">
        <v>6</v>
      </c>
    </row>
    <row r="221" spans="10:12" x14ac:dyDescent="0.25">
      <c r="J221" t="s">
        <v>3</v>
      </c>
      <c r="K221">
        <v>69</v>
      </c>
      <c r="L221" t="s">
        <v>7</v>
      </c>
    </row>
    <row r="222" spans="10:12" x14ac:dyDescent="0.25">
      <c r="J222" t="s">
        <v>3</v>
      </c>
      <c r="K222">
        <v>48</v>
      </c>
      <c r="L222" t="s">
        <v>7</v>
      </c>
    </row>
    <row r="223" spans="10:12" x14ac:dyDescent="0.25">
      <c r="J223" t="s">
        <v>3</v>
      </c>
      <c r="K223">
        <v>45</v>
      </c>
      <c r="L223" t="s">
        <v>6</v>
      </c>
    </row>
    <row r="224" spans="10:12" x14ac:dyDescent="0.25">
      <c r="J224" t="s">
        <v>3</v>
      </c>
      <c r="K224">
        <v>73</v>
      </c>
      <c r="L224" t="s">
        <v>7</v>
      </c>
    </row>
    <row r="225" spans="10:12" x14ac:dyDescent="0.25">
      <c r="J225" t="s">
        <v>3</v>
      </c>
      <c r="K225">
        <v>70</v>
      </c>
      <c r="L225" t="s">
        <v>6</v>
      </c>
    </row>
    <row r="226" spans="10:12" x14ac:dyDescent="0.25">
      <c r="J226" t="s">
        <v>3</v>
      </c>
      <c r="K226">
        <v>64</v>
      </c>
      <c r="L226" t="s">
        <v>6</v>
      </c>
    </row>
    <row r="227" spans="10:12" x14ac:dyDescent="0.25">
      <c r="J227" t="s">
        <v>3</v>
      </c>
      <c r="K227">
        <v>50</v>
      </c>
      <c r="L227" t="s">
        <v>6</v>
      </c>
    </row>
    <row r="228" spans="10:12" x14ac:dyDescent="0.25">
      <c r="J228" t="s">
        <v>3</v>
      </c>
      <c r="K228">
        <v>65</v>
      </c>
      <c r="L228" t="s">
        <v>6</v>
      </c>
    </row>
    <row r="229" spans="10:12" x14ac:dyDescent="0.25">
      <c r="J229" t="s">
        <v>3</v>
      </c>
      <c r="K229">
        <v>66</v>
      </c>
      <c r="L229" t="s">
        <v>7</v>
      </c>
    </row>
    <row r="230" spans="10:12" x14ac:dyDescent="0.25">
      <c r="J230" t="s">
        <v>3</v>
      </c>
      <c r="K230">
        <v>53</v>
      </c>
      <c r="L230" t="s">
        <v>6</v>
      </c>
    </row>
    <row r="231" spans="10:12" x14ac:dyDescent="0.25">
      <c r="J231" t="s">
        <v>3</v>
      </c>
      <c r="K231">
        <v>43</v>
      </c>
      <c r="L231" t="s">
        <v>6</v>
      </c>
    </row>
    <row r="232" spans="10:12" x14ac:dyDescent="0.25">
      <c r="J232" t="s">
        <v>3</v>
      </c>
      <c r="K232">
        <v>75</v>
      </c>
      <c r="L232" t="s">
        <v>6</v>
      </c>
    </row>
    <row r="233" spans="10:12" x14ac:dyDescent="0.25">
      <c r="J233" t="s">
        <v>3</v>
      </c>
      <c r="K233">
        <v>58</v>
      </c>
      <c r="L233" t="s">
        <v>6</v>
      </c>
    </row>
    <row r="234" spans="10:12" x14ac:dyDescent="0.25">
      <c r="J234" t="s">
        <v>3</v>
      </c>
      <c r="K234">
        <v>71</v>
      </c>
      <c r="L234" t="s">
        <v>6</v>
      </c>
    </row>
    <row r="235" spans="10:12" x14ac:dyDescent="0.25">
      <c r="J235" t="s">
        <v>3</v>
      </c>
      <c r="K235">
        <v>50</v>
      </c>
      <c r="L235" t="s">
        <v>6</v>
      </c>
    </row>
    <row r="236" spans="10:12" x14ac:dyDescent="0.25">
      <c r="J236" t="s">
        <v>3</v>
      </c>
      <c r="K236">
        <v>64</v>
      </c>
      <c r="L236" t="s">
        <v>7</v>
      </c>
    </row>
    <row r="237" spans="10:12" x14ac:dyDescent="0.25">
      <c r="J237" t="s">
        <v>3</v>
      </c>
      <c r="K237">
        <v>57</v>
      </c>
      <c r="L237" t="s">
        <v>6</v>
      </c>
    </row>
    <row r="238" spans="10:12" x14ac:dyDescent="0.25">
      <c r="J238" t="s">
        <v>3</v>
      </c>
      <c r="K238">
        <v>55</v>
      </c>
      <c r="L238" t="s">
        <v>6</v>
      </c>
    </row>
    <row r="239" spans="10:12" x14ac:dyDescent="0.25">
      <c r="J239" t="s">
        <v>3</v>
      </c>
      <c r="K239">
        <v>45</v>
      </c>
      <c r="L239" t="s">
        <v>7</v>
      </c>
    </row>
    <row r="240" spans="10:12" x14ac:dyDescent="0.25">
      <c r="J240" t="s">
        <v>3</v>
      </c>
      <c r="K240">
        <v>50</v>
      </c>
      <c r="L240" t="s">
        <v>6</v>
      </c>
    </row>
    <row r="241" spans="10:12" x14ac:dyDescent="0.25">
      <c r="J241" t="s">
        <v>3</v>
      </c>
      <c r="K241">
        <v>43</v>
      </c>
      <c r="L241" t="s">
        <v>6</v>
      </c>
    </row>
    <row r="242" spans="10:12" x14ac:dyDescent="0.25">
      <c r="J242" t="s">
        <v>3</v>
      </c>
      <c r="K242">
        <v>52</v>
      </c>
      <c r="L242" t="s">
        <v>6</v>
      </c>
    </row>
    <row r="243" spans="10:12" x14ac:dyDescent="0.25">
      <c r="J243" t="s">
        <v>3</v>
      </c>
      <c r="K243">
        <v>70</v>
      </c>
      <c r="L243" t="s">
        <v>6</v>
      </c>
    </row>
    <row r="244" spans="10:12" x14ac:dyDescent="0.25">
      <c r="J244" t="s">
        <v>3</v>
      </c>
      <c r="K244">
        <v>65</v>
      </c>
      <c r="L244" t="s">
        <v>6</v>
      </c>
    </row>
    <row r="245" spans="10:12" x14ac:dyDescent="0.25">
      <c r="J245" t="s">
        <v>3</v>
      </c>
      <c r="K245">
        <v>67</v>
      </c>
      <c r="L245" t="s">
        <v>6</v>
      </c>
    </row>
    <row r="246" spans="10:12" x14ac:dyDescent="0.25">
      <c r="J246" t="s">
        <v>3</v>
      </c>
      <c r="K246">
        <v>40</v>
      </c>
      <c r="L246" t="s">
        <v>6</v>
      </c>
    </row>
    <row r="247" spans="10:12" x14ac:dyDescent="0.25">
      <c r="J247" t="s">
        <v>3</v>
      </c>
      <c r="K247">
        <v>67</v>
      </c>
      <c r="L247" t="s">
        <v>6</v>
      </c>
    </row>
    <row r="248" spans="10:12" x14ac:dyDescent="0.25">
      <c r="J248" t="s">
        <v>3</v>
      </c>
      <c r="K248">
        <v>60</v>
      </c>
      <c r="L248" t="s">
        <v>7</v>
      </c>
    </row>
    <row r="249" spans="10:12" x14ac:dyDescent="0.25">
      <c r="J249" t="s">
        <v>3</v>
      </c>
      <c r="K249">
        <v>49</v>
      </c>
      <c r="L249" t="s">
        <v>6</v>
      </c>
    </row>
    <row r="250" spans="10:12" x14ac:dyDescent="0.25">
      <c r="J250" t="s">
        <v>3</v>
      </c>
      <c r="K250">
        <v>47</v>
      </c>
      <c r="L250" t="s">
        <v>6</v>
      </c>
    </row>
    <row r="251" spans="10:12" x14ac:dyDescent="0.25">
      <c r="J251" t="s">
        <v>3</v>
      </c>
      <c r="K251">
        <v>47</v>
      </c>
      <c r="L251" t="s">
        <v>6</v>
      </c>
    </row>
    <row r="252" spans="10:12" x14ac:dyDescent="0.25">
      <c r="J252" t="s">
        <v>3</v>
      </c>
      <c r="K252">
        <v>74</v>
      </c>
      <c r="L252" t="s">
        <v>6</v>
      </c>
    </row>
    <row r="253" spans="10:12" x14ac:dyDescent="0.25">
      <c r="J253" t="s">
        <v>3</v>
      </c>
      <c r="K253">
        <v>79</v>
      </c>
      <c r="L253" t="s">
        <v>7</v>
      </c>
    </row>
    <row r="254" spans="10:12" x14ac:dyDescent="0.25">
      <c r="J254" t="s">
        <v>3</v>
      </c>
      <c r="K254">
        <v>77</v>
      </c>
      <c r="L254" t="s">
        <v>7</v>
      </c>
    </row>
    <row r="255" spans="10:12" x14ac:dyDescent="0.25">
      <c r="J255" t="s">
        <v>3</v>
      </c>
      <c r="K255">
        <v>54</v>
      </c>
      <c r="L255" t="s">
        <v>7</v>
      </c>
    </row>
    <row r="256" spans="10:12" x14ac:dyDescent="0.25">
      <c r="J256" t="s">
        <v>3</v>
      </c>
      <c r="K256">
        <v>71</v>
      </c>
      <c r="L256" t="s">
        <v>6</v>
      </c>
    </row>
    <row r="257" spans="10:12" x14ac:dyDescent="0.25">
      <c r="J257" t="s">
        <v>3</v>
      </c>
      <c r="K257">
        <v>62</v>
      </c>
      <c r="L257" t="s">
        <v>6</v>
      </c>
    </row>
    <row r="258" spans="10:12" x14ac:dyDescent="0.25">
      <c r="J258" t="s">
        <v>3</v>
      </c>
      <c r="K258">
        <v>73</v>
      </c>
      <c r="L258" t="s">
        <v>6</v>
      </c>
    </row>
    <row r="259" spans="10:12" x14ac:dyDescent="0.25">
      <c r="J259" t="s">
        <v>3</v>
      </c>
      <c r="K259">
        <v>59</v>
      </c>
      <c r="L259" t="s">
        <v>7</v>
      </c>
    </row>
    <row r="260" spans="10:12" x14ac:dyDescent="0.25">
      <c r="J260" t="s">
        <v>3</v>
      </c>
      <c r="K260">
        <v>64</v>
      </c>
      <c r="L260" t="s">
        <v>6</v>
      </c>
    </row>
    <row r="261" spans="10:12" x14ac:dyDescent="0.25">
      <c r="J261" t="s">
        <v>3</v>
      </c>
      <c r="K261">
        <v>71</v>
      </c>
      <c r="L261" t="s">
        <v>7</v>
      </c>
    </row>
    <row r="262" spans="10:12" x14ac:dyDescent="0.25">
      <c r="J262" t="s">
        <v>3</v>
      </c>
      <c r="K262">
        <v>44</v>
      </c>
      <c r="L262" t="s">
        <v>6</v>
      </c>
    </row>
    <row r="263" spans="10:12" x14ac:dyDescent="0.25">
      <c r="J263" t="s">
        <v>3</v>
      </c>
      <c r="K263">
        <v>61</v>
      </c>
      <c r="L263" t="s">
        <v>7</v>
      </c>
    </row>
    <row r="264" spans="10:12" x14ac:dyDescent="0.25">
      <c r="J264" t="s">
        <v>3</v>
      </c>
      <c r="K264">
        <v>55</v>
      </c>
      <c r="L264" t="s">
        <v>6</v>
      </c>
    </row>
    <row r="265" spans="10:12" x14ac:dyDescent="0.25">
      <c r="J265" t="s">
        <v>3</v>
      </c>
      <c r="K265">
        <v>64</v>
      </c>
      <c r="L265" t="s">
        <v>7</v>
      </c>
    </row>
    <row r="266" spans="10:12" x14ac:dyDescent="0.25">
      <c r="J266" t="s">
        <v>3</v>
      </c>
      <c r="K266">
        <v>78</v>
      </c>
      <c r="L266" t="s">
        <v>6</v>
      </c>
    </row>
    <row r="267" spans="10:12" x14ac:dyDescent="0.25">
      <c r="J267" t="s">
        <v>3</v>
      </c>
      <c r="K267">
        <v>56</v>
      </c>
      <c r="L267" t="s">
        <v>6</v>
      </c>
    </row>
    <row r="268" spans="10:12" x14ac:dyDescent="0.25">
      <c r="J268" t="s">
        <v>3</v>
      </c>
      <c r="K268">
        <v>56</v>
      </c>
      <c r="L268" t="s">
        <v>7</v>
      </c>
    </row>
    <row r="269" spans="10:12" x14ac:dyDescent="0.25">
      <c r="J269" t="s">
        <v>3</v>
      </c>
      <c r="K269">
        <v>72</v>
      </c>
      <c r="L269" t="s">
        <v>6</v>
      </c>
    </row>
    <row r="270" spans="10:12" x14ac:dyDescent="0.25">
      <c r="J270" t="s">
        <v>3</v>
      </c>
      <c r="K270">
        <v>66</v>
      </c>
      <c r="L270" t="s">
        <v>6</v>
      </c>
    </row>
    <row r="271" spans="10:12" x14ac:dyDescent="0.25">
      <c r="J271" t="s">
        <v>3</v>
      </c>
      <c r="K271">
        <v>56</v>
      </c>
      <c r="L271" t="s">
        <v>7</v>
      </c>
    </row>
    <row r="272" spans="10:12" x14ac:dyDescent="0.25">
      <c r="J272" t="s">
        <v>3</v>
      </c>
      <c r="K272">
        <v>68</v>
      </c>
      <c r="L272" t="s">
        <v>6</v>
      </c>
    </row>
    <row r="273" spans="10:12" x14ac:dyDescent="0.25">
      <c r="J273" t="s">
        <v>3</v>
      </c>
      <c r="K273">
        <v>56</v>
      </c>
      <c r="L273" t="s">
        <v>6</v>
      </c>
    </row>
    <row r="274" spans="10:12" x14ac:dyDescent="0.25">
      <c r="J274" t="s">
        <v>3</v>
      </c>
      <c r="K274">
        <v>45</v>
      </c>
      <c r="L274" t="s">
        <v>7</v>
      </c>
    </row>
    <row r="275" spans="10:12" x14ac:dyDescent="0.25">
      <c r="J275" t="s">
        <v>3</v>
      </c>
      <c r="K275">
        <v>58</v>
      </c>
      <c r="L275" t="s">
        <v>7</v>
      </c>
    </row>
    <row r="276" spans="10:12" x14ac:dyDescent="0.25">
      <c r="J276" t="s">
        <v>3</v>
      </c>
      <c r="K276">
        <v>53</v>
      </c>
      <c r="L276" t="s">
        <v>7</v>
      </c>
    </row>
    <row r="277" spans="10:12" x14ac:dyDescent="0.25">
      <c r="J277" t="s">
        <v>3</v>
      </c>
      <c r="K277">
        <v>49</v>
      </c>
      <c r="L277" t="s">
        <v>7</v>
      </c>
    </row>
    <row r="278" spans="10:12" x14ac:dyDescent="0.25">
      <c r="J278" t="s">
        <v>3</v>
      </c>
      <c r="K278">
        <v>77</v>
      </c>
      <c r="L278" t="s">
        <v>6</v>
      </c>
    </row>
    <row r="279" spans="10:12" x14ac:dyDescent="0.25">
      <c r="J279" t="s">
        <v>3</v>
      </c>
      <c r="K279">
        <v>68</v>
      </c>
      <c r="L279" t="s">
        <v>6</v>
      </c>
    </row>
    <row r="280" spans="10:12" x14ac:dyDescent="0.25">
      <c r="J280" t="s">
        <v>3</v>
      </c>
      <c r="K280">
        <v>64</v>
      </c>
      <c r="L280" t="s">
        <v>6</v>
      </c>
    </row>
    <row r="281" spans="10:12" x14ac:dyDescent="0.25">
      <c r="J281" t="s">
        <v>3</v>
      </c>
      <c r="K281">
        <v>70</v>
      </c>
      <c r="L281" t="s">
        <v>7</v>
      </c>
    </row>
    <row r="282" spans="10:12" x14ac:dyDescent="0.25">
      <c r="J282" t="s">
        <v>3</v>
      </c>
      <c r="K282">
        <v>62</v>
      </c>
      <c r="L282" t="s">
        <v>6</v>
      </c>
    </row>
    <row r="283" spans="10:12" x14ac:dyDescent="0.25">
      <c r="J283" t="s">
        <v>3</v>
      </c>
      <c r="K283">
        <v>68</v>
      </c>
      <c r="L283" t="s">
        <v>7</v>
      </c>
    </row>
    <row r="284" spans="10:12" x14ac:dyDescent="0.25">
      <c r="J284" t="s">
        <v>3</v>
      </c>
      <c r="K284">
        <v>77</v>
      </c>
      <c r="L284" t="s">
        <v>6</v>
      </c>
    </row>
    <row r="285" spans="10:12" x14ac:dyDescent="0.25">
      <c r="J285" t="s">
        <v>3</v>
      </c>
      <c r="K285">
        <v>75</v>
      </c>
      <c r="L285" t="s">
        <v>7</v>
      </c>
    </row>
    <row r="286" spans="10:12" x14ac:dyDescent="0.25">
      <c r="J286" t="s">
        <v>3</v>
      </c>
      <c r="K286">
        <v>47</v>
      </c>
      <c r="L286" t="s">
        <v>6</v>
      </c>
    </row>
    <row r="287" spans="10:12" x14ac:dyDescent="0.25">
      <c r="J287" t="s">
        <v>3</v>
      </c>
      <c r="K287">
        <v>51</v>
      </c>
      <c r="L287" t="s">
        <v>6</v>
      </c>
    </row>
    <row r="288" spans="10:12" x14ac:dyDescent="0.25">
      <c r="J288" t="s">
        <v>3</v>
      </c>
      <c r="K288">
        <v>43</v>
      </c>
      <c r="L288" t="s">
        <v>6</v>
      </c>
    </row>
    <row r="289" spans="10:12" x14ac:dyDescent="0.25">
      <c r="J289" t="s">
        <v>3</v>
      </c>
      <c r="K289">
        <v>79</v>
      </c>
      <c r="L289" t="s">
        <v>7</v>
      </c>
    </row>
    <row r="290" spans="10:12" x14ac:dyDescent="0.25">
      <c r="J290" t="s">
        <v>3</v>
      </c>
      <c r="K290">
        <v>49</v>
      </c>
      <c r="L290" t="s">
        <v>6</v>
      </c>
    </row>
    <row r="291" spans="10:12" x14ac:dyDescent="0.25">
      <c r="J291" t="s">
        <v>3</v>
      </c>
      <c r="K291">
        <v>66</v>
      </c>
      <c r="L291" t="s">
        <v>6</v>
      </c>
    </row>
    <row r="292" spans="10:12" x14ac:dyDescent="0.25">
      <c r="J292" t="s">
        <v>3</v>
      </c>
      <c r="K292">
        <v>44</v>
      </c>
      <c r="L292" t="s">
        <v>6</v>
      </c>
    </row>
    <row r="293" spans="10:12" x14ac:dyDescent="0.25">
      <c r="J293" t="s">
        <v>3</v>
      </c>
      <c r="K293">
        <v>48</v>
      </c>
      <c r="L293" t="s">
        <v>7</v>
      </c>
    </row>
    <row r="294" spans="10:12" x14ac:dyDescent="0.25">
      <c r="J294" t="s">
        <v>3</v>
      </c>
      <c r="K294">
        <v>60</v>
      </c>
      <c r="L294" t="s">
        <v>6</v>
      </c>
    </row>
    <row r="295" spans="10:12" x14ac:dyDescent="0.25">
      <c r="J295" t="s">
        <v>3</v>
      </c>
      <c r="K295">
        <v>44</v>
      </c>
      <c r="L295" t="s">
        <v>6</v>
      </c>
    </row>
    <row r="296" spans="10:12" x14ac:dyDescent="0.25">
      <c r="J296" t="s">
        <v>3</v>
      </c>
      <c r="K296">
        <v>56</v>
      </c>
      <c r="L296" t="s">
        <v>6</v>
      </c>
    </row>
    <row r="297" spans="10:12" x14ac:dyDescent="0.25">
      <c r="J297" t="s">
        <v>3</v>
      </c>
      <c r="K297">
        <v>62</v>
      </c>
      <c r="L297" t="s">
        <v>6</v>
      </c>
    </row>
    <row r="298" spans="10:12" x14ac:dyDescent="0.25">
      <c r="J298" t="s">
        <v>3</v>
      </c>
      <c r="K298">
        <v>54</v>
      </c>
      <c r="L298" t="s">
        <v>6</v>
      </c>
    </row>
    <row r="299" spans="10:12" x14ac:dyDescent="0.25">
      <c r="J299" t="s">
        <v>3</v>
      </c>
      <c r="K299">
        <v>62</v>
      </c>
      <c r="L299" t="s">
        <v>7</v>
      </c>
    </row>
    <row r="300" spans="10:12" x14ac:dyDescent="0.25">
      <c r="J300" t="s">
        <v>3</v>
      </c>
      <c r="K300">
        <v>61</v>
      </c>
      <c r="L300" t="s">
        <v>6</v>
      </c>
    </row>
    <row r="301" spans="10:12" x14ac:dyDescent="0.25">
      <c r="J301" t="s">
        <v>3</v>
      </c>
      <c r="K301">
        <v>56</v>
      </c>
      <c r="L301" t="s">
        <v>6</v>
      </c>
    </row>
    <row r="302" spans="10:12" x14ac:dyDescent="0.25">
      <c r="J302" t="s">
        <v>3</v>
      </c>
      <c r="K302">
        <v>68</v>
      </c>
      <c r="L302" t="s">
        <v>6</v>
      </c>
    </row>
    <row r="303" spans="10:12" x14ac:dyDescent="0.25">
      <c r="J303" t="s">
        <v>3</v>
      </c>
      <c r="K303">
        <v>67</v>
      </c>
      <c r="L303" t="s">
        <v>7</v>
      </c>
    </row>
    <row r="304" spans="10:12" x14ac:dyDescent="0.25">
      <c r="J304" t="s">
        <v>3</v>
      </c>
      <c r="K304">
        <v>67</v>
      </c>
      <c r="L304" t="s">
        <v>6</v>
      </c>
    </row>
    <row r="305" spans="10:12" x14ac:dyDescent="0.25">
      <c r="J305" t="s">
        <v>3</v>
      </c>
      <c r="K305">
        <v>62</v>
      </c>
      <c r="L305" t="s">
        <v>6</v>
      </c>
    </row>
    <row r="306" spans="10:12" x14ac:dyDescent="0.25">
      <c r="J306" t="s">
        <v>3</v>
      </c>
      <c r="K306">
        <v>54</v>
      </c>
      <c r="L306" t="s">
        <v>6</v>
      </c>
    </row>
    <row r="307" spans="10:12" x14ac:dyDescent="0.25">
      <c r="J307" t="s">
        <v>3</v>
      </c>
      <c r="K307">
        <v>65</v>
      </c>
      <c r="L307" t="s">
        <v>6</v>
      </c>
    </row>
    <row r="308" spans="10:12" x14ac:dyDescent="0.25">
      <c r="J308" t="s">
        <v>3</v>
      </c>
      <c r="K308">
        <v>77</v>
      </c>
      <c r="L308" t="s">
        <v>7</v>
      </c>
    </row>
    <row r="309" spans="10:12" x14ac:dyDescent="0.25">
      <c r="J309" t="s">
        <v>3</v>
      </c>
      <c r="K309">
        <v>64</v>
      </c>
      <c r="L309" t="s">
        <v>6</v>
      </c>
    </row>
    <row r="310" spans="10:12" x14ac:dyDescent="0.25">
      <c r="J310" t="s">
        <v>3</v>
      </c>
      <c r="K310">
        <v>79</v>
      </c>
      <c r="L310" t="s">
        <v>6</v>
      </c>
    </row>
    <row r="311" spans="10:12" x14ac:dyDescent="0.25">
      <c r="J311" t="s">
        <v>3</v>
      </c>
      <c r="K311">
        <v>58</v>
      </c>
      <c r="L311" t="s">
        <v>6</v>
      </c>
    </row>
    <row r="312" spans="10:12" x14ac:dyDescent="0.25">
      <c r="J312" t="s">
        <v>3</v>
      </c>
      <c r="K312">
        <v>70</v>
      </c>
      <c r="L312" t="s">
        <v>7</v>
      </c>
    </row>
    <row r="313" spans="10:12" x14ac:dyDescent="0.25">
      <c r="J313" t="s">
        <v>3</v>
      </c>
      <c r="K313">
        <v>42</v>
      </c>
      <c r="L313" t="s">
        <v>6</v>
      </c>
    </row>
    <row r="314" spans="10:12" x14ac:dyDescent="0.25">
      <c r="J314" t="s">
        <v>3</v>
      </c>
      <c r="K314">
        <v>71</v>
      </c>
      <c r="L314" t="s">
        <v>7</v>
      </c>
    </row>
    <row r="315" spans="10:12" x14ac:dyDescent="0.25">
      <c r="J315" t="s">
        <v>3</v>
      </c>
      <c r="K315">
        <v>61</v>
      </c>
      <c r="L315" t="s">
        <v>7</v>
      </c>
    </row>
    <row r="316" spans="10:12" x14ac:dyDescent="0.25">
      <c r="J316" t="s">
        <v>3</v>
      </c>
      <c r="K316">
        <v>40</v>
      </c>
      <c r="L316" t="s">
        <v>7</v>
      </c>
    </row>
    <row r="317" spans="10:12" x14ac:dyDescent="0.25">
      <c r="J317" t="s">
        <v>3</v>
      </c>
      <c r="K317">
        <v>51</v>
      </c>
      <c r="L317" t="s">
        <v>6</v>
      </c>
    </row>
    <row r="318" spans="10:12" x14ac:dyDescent="0.25">
      <c r="J318" t="s">
        <v>3</v>
      </c>
      <c r="K318">
        <v>61</v>
      </c>
      <c r="L318" t="s">
        <v>6</v>
      </c>
    </row>
    <row r="319" spans="10:12" x14ac:dyDescent="0.25">
      <c r="J319" t="s">
        <v>3</v>
      </c>
      <c r="K319">
        <v>71</v>
      </c>
      <c r="L319" t="s">
        <v>6</v>
      </c>
    </row>
    <row r="320" spans="10:12" x14ac:dyDescent="0.25">
      <c r="J320" t="s">
        <v>3</v>
      </c>
      <c r="K320">
        <v>42</v>
      </c>
      <c r="L320" t="s">
        <v>6</v>
      </c>
    </row>
    <row r="321" spans="10:12" x14ac:dyDescent="0.25">
      <c r="J321" t="s">
        <v>3</v>
      </c>
      <c r="K321">
        <v>62</v>
      </c>
      <c r="L321" t="s">
        <v>7</v>
      </c>
    </row>
    <row r="322" spans="10:12" x14ac:dyDescent="0.25">
      <c r="J322" t="s">
        <v>3</v>
      </c>
      <c r="K322">
        <v>72</v>
      </c>
      <c r="L322" t="s">
        <v>6</v>
      </c>
    </row>
    <row r="323" spans="10:12" x14ac:dyDescent="0.25">
      <c r="J323" t="s">
        <v>3</v>
      </c>
      <c r="K323">
        <v>66</v>
      </c>
      <c r="L323" t="s">
        <v>6</v>
      </c>
    </row>
    <row r="324" spans="10:12" x14ac:dyDescent="0.25">
      <c r="J324" t="s">
        <v>3</v>
      </c>
      <c r="K324">
        <v>77</v>
      </c>
      <c r="L324" t="s">
        <v>6</v>
      </c>
    </row>
    <row r="325" spans="10:12" x14ac:dyDescent="0.25">
      <c r="J325" t="s">
        <v>3</v>
      </c>
      <c r="K325">
        <v>43</v>
      </c>
      <c r="L325" t="s">
        <v>6</v>
      </c>
    </row>
    <row r="326" spans="10:12" x14ac:dyDescent="0.25">
      <c r="J326" t="s">
        <v>3</v>
      </c>
      <c r="K326">
        <v>51</v>
      </c>
      <c r="L326" t="s">
        <v>6</v>
      </c>
    </row>
    <row r="327" spans="10:12" x14ac:dyDescent="0.25">
      <c r="J327" t="s">
        <v>3</v>
      </c>
      <c r="K327">
        <v>77</v>
      </c>
      <c r="L327" t="s">
        <v>6</v>
      </c>
    </row>
    <row r="328" spans="10:12" x14ac:dyDescent="0.25">
      <c r="J328" t="s">
        <v>3</v>
      </c>
      <c r="K328">
        <v>71</v>
      </c>
      <c r="L328" t="s">
        <v>6</v>
      </c>
    </row>
    <row r="329" spans="10:12" x14ac:dyDescent="0.25">
      <c r="J329" t="s">
        <v>3</v>
      </c>
      <c r="K329">
        <v>64</v>
      </c>
      <c r="L329" t="s">
        <v>6</v>
      </c>
    </row>
    <row r="330" spans="10:12" x14ac:dyDescent="0.25">
      <c r="J330" t="s">
        <v>3</v>
      </c>
      <c r="K330">
        <v>73</v>
      </c>
      <c r="L330" t="s">
        <v>6</v>
      </c>
    </row>
    <row r="331" spans="10:12" x14ac:dyDescent="0.25">
      <c r="J331" t="s">
        <v>3</v>
      </c>
      <c r="K331">
        <v>76</v>
      </c>
      <c r="L331" t="s">
        <v>6</v>
      </c>
    </row>
    <row r="332" spans="10:12" x14ac:dyDescent="0.25">
      <c r="J332" t="s">
        <v>3</v>
      </c>
      <c r="K332">
        <v>79</v>
      </c>
      <c r="L332" t="s">
        <v>7</v>
      </c>
    </row>
    <row r="333" spans="10:12" x14ac:dyDescent="0.25">
      <c r="J333" t="s">
        <v>3</v>
      </c>
      <c r="K333">
        <v>80</v>
      </c>
      <c r="L333" t="s">
        <v>7</v>
      </c>
    </row>
    <row r="334" spans="10:12" x14ac:dyDescent="0.25">
      <c r="J334" t="s">
        <v>3</v>
      </c>
      <c r="K334">
        <v>46</v>
      </c>
      <c r="L334" t="s">
        <v>6</v>
      </c>
    </row>
    <row r="335" spans="10:12" x14ac:dyDescent="0.25">
      <c r="J335" t="s">
        <v>3</v>
      </c>
      <c r="K335">
        <v>43</v>
      </c>
      <c r="L335" t="s">
        <v>7</v>
      </c>
    </row>
    <row r="336" spans="10:12" x14ac:dyDescent="0.25">
      <c r="J336" t="s">
        <v>3</v>
      </c>
      <c r="K336">
        <v>43</v>
      </c>
      <c r="L336" t="s">
        <v>7</v>
      </c>
    </row>
    <row r="337" spans="10:12" x14ac:dyDescent="0.25">
      <c r="J337" t="s">
        <v>3</v>
      </c>
      <c r="K337">
        <v>41</v>
      </c>
      <c r="L337" t="s">
        <v>6</v>
      </c>
    </row>
    <row r="338" spans="10:12" x14ac:dyDescent="0.25">
      <c r="J338" t="s">
        <v>3</v>
      </c>
      <c r="K338">
        <v>79</v>
      </c>
      <c r="L338" t="s">
        <v>6</v>
      </c>
    </row>
    <row r="339" spans="10:12" x14ac:dyDescent="0.25">
      <c r="J339" t="s">
        <v>3</v>
      </c>
      <c r="K339">
        <v>44</v>
      </c>
      <c r="L339" t="s">
        <v>6</v>
      </c>
    </row>
    <row r="340" spans="10:12" x14ac:dyDescent="0.25">
      <c r="J340" t="s">
        <v>3</v>
      </c>
      <c r="K340">
        <v>74</v>
      </c>
      <c r="L340" t="s">
        <v>6</v>
      </c>
    </row>
    <row r="341" spans="10:12" x14ac:dyDescent="0.25">
      <c r="J341" t="s">
        <v>3</v>
      </c>
      <c r="K341">
        <v>67</v>
      </c>
      <c r="L341" t="s">
        <v>7</v>
      </c>
    </row>
    <row r="342" spans="10:12" x14ac:dyDescent="0.25">
      <c r="J342" t="s">
        <v>3</v>
      </c>
      <c r="K342">
        <v>60</v>
      </c>
      <c r="L342" t="s">
        <v>6</v>
      </c>
    </row>
    <row r="343" spans="10:12" x14ac:dyDescent="0.25">
      <c r="J343" t="s">
        <v>3</v>
      </c>
      <c r="K343">
        <v>54</v>
      </c>
      <c r="L343" t="s">
        <v>6</v>
      </c>
    </row>
    <row r="344" spans="10:12" x14ac:dyDescent="0.25">
      <c r="J344" t="s">
        <v>3</v>
      </c>
      <c r="K344">
        <v>54</v>
      </c>
      <c r="L344" t="s">
        <v>7</v>
      </c>
    </row>
    <row r="345" spans="10:12" x14ac:dyDescent="0.25">
      <c r="J345" t="s">
        <v>3</v>
      </c>
      <c r="K345">
        <v>50</v>
      </c>
      <c r="L345" t="s">
        <v>7</v>
      </c>
    </row>
    <row r="346" spans="10:12" x14ac:dyDescent="0.25">
      <c r="J346" t="s">
        <v>3</v>
      </c>
      <c r="K346">
        <v>76</v>
      </c>
      <c r="L346" t="s">
        <v>6</v>
      </c>
    </row>
    <row r="347" spans="10:12" x14ac:dyDescent="0.25">
      <c r="J347" t="s">
        <v>3</v>
      </c>
      <c r="K347">
        <v>69</v>
      </c>
      <c r="L347" t="s">
        <v>7</v>
      </c>
    </row>
    <row r="348" spans="10:12" x14ac:dyDescent="0.25">
      <c r="J348" t="s">
        <v>3</v>
      </c>
      <c r="K348">
        <v>41</v>
      </c>
      <c r="L348" t="s">
        <v>6</v>
      </c>
    </row>
    <row r="349" spans="10:12" x14ac:dyDescent="0.25">
      <c r="J349" t="s">
        <v>3</v>
      </c>
      <c r="K349">
        <v>58</v>
      </c>
      <c r="L349" t="s">
        <v>6</v>
      </c>
    </row>
    <row r="350" spans="10:12" x14ac:dyDescent="0.25">
      <c r="J350" t="s">
        <v>3</v>
      </c>
      <c r="K350">
        <v>51</v>
      </c>
      <c r="L350" t="s">
        <v>6</v>
      </c>
    </row>
    <row r="351" spans="10:12" x14ac:dyDescent="0.25">
      <c r="J351" t="s">
        <v>3</v>
      </c>
      <c r="K351">
        <v>41</v>
      </c>
      <c r="L351" t="s">
        <v>6</v>
      </c>
    </row>
    <row r="352" spans="10:12" x14ac:dyDescent="0.25">
      <c r="J352" t="s">
        <v>3</v>
      </c>
      <c r="K352">
        <v>75</v>
      </c>
      <c r="L352" t="s">
        <v>6</v>
      </c>
    </row>
    <row r="353" spans="10:12" x14ac:dyDescent="0.25">
      <c r="J353" t="s">
        <v>3</v>
      </c>
      <c r="K353">
        <v>71</v>
      </c>
      <c r="L353" t="s">
        <v>6</v>
      </c>
    </row>
    <row r="354" spans="10:12" x14ac:dyDescent="0.25">
      <c r="J354" t="s">
        <v>3</v>
      </c>
      <c r="K354">
        <v>53</v>
      </c>
      <c r="L354" t="s">
        <v>6</v>
      </c>
    </row>
    <row r="355" spans="10:12" x14ac:dyDescent="0.25">
      <c r="J355" t="s">
        <v>3</v>
      </c>
      <c r="K355">
        <v>72</v>
      </c>
      <c r="L355" t="s">
        <v>7</v>
      </c>
    </row>
    <row r="356" spans="10:12" x14ac:dyDescent="0.25">
      <c r="J356" t="s">
        <v>3</v>
      </c>
      <c r="K356">
        <v>53</v>
      </c>
      <c r="L356" t="s">
        <v>7</v>
      </c>
    </row>
    <row r="357" spans="10:12" x14ac:dyDescent="0.25">
      <c r="J357" t="s">
        <v>3</v>
      </c>
      <c r="K357">
        <v>52</v>
      </c>
      <c r="L357" t="s">
        <v>6</v>
      </c>
    </row>
    <row r="358" spans="10:12" x14ac:dyDescent="0.25">
      <c r="J358" t="s">
        <v>3</v>
      </c>
      <c r="K358">
        <v>77</v>
      </c>
      <c r="L358" t="s">
        <v>7</v>
      </c>
    </row>
    <row r="359" spans="10:12" x14ac:dyDescent="0.25">
      <c r="J359" t="s">
        <v>3</v>
      </c>
      <c r="K359">
        <v>79</v>
      </c>
      <c r="L359" t="s">
        <v>6</v>
      </c>
    </row>
    <row r="360" spans="10:12" x14ac:dyDescent="0.25">
      <c r="J360" t="s">
        <v>3</v>
      </c>
      <c r="K360">
        <v>61</v>
      </c>
      <c r="L360" t="s">
        <v>7</v>
      </c>
    </row>
    <row r="361" spans="10:12" x14ac:dyDescent="0.25">
      <c r="J361" t="s">
        <v>3</v>
      </c>
      <c r="K361">
        <v>78</v>
      </c>
      <c r="L361" t="s">
        <v>6</v>
      </c>
    </row>
    <row r="362" spans="10:12" x14ac:dyDescent="0.25">
      <c r="J362" t="s">
        <v>3</v>
      </c>
      <c r="K362">
        <v>76</v>
      </c>
      <c r="L362" t="s">
        <v>6</v>
      </c>
    </row>
    <row r="363" spans="10:12" x14ac:dyDescent="0.25">
      <c r="J363" t="s">
        <v>3</v>
      </c>
      <c r="K363">
        <v>61</v>
      </c>
      <c r="L363" t="s">
        <v>7</v>
      </c>
    </row>
    <row r="364" spans="10:12" x14ac:dyDescent="0.25">
      <c r="J364" t="s">
        <v>3</v>
      </c>
      <c r="K364">
        <v>55</v>
      </c>
      <c r="L364" t="s">
        <v>7</v>
      </c>
    </row>
    <row r="365" spans="10:12" x14ac:dyDescent="0.25">
      <c r="J365" t="s">
        <v>3</v>
      </c>
      <c r="K365">
        <v>68</v>
      </c>
      <c r="L365" t="s">
        <v>7</v>
      </c>
    </row>
    <row r="366" spans="10:12" x14ac:dyDescent="0.25">
      <c r="J366" t="s">
        <v>3</v>
      </c>
      <c r="K366">
        <v>58</v>
      </c>
      <c r="L366" t="s">
        <v>6</v>
      </c>
    </row>
    <row r="367" spans="10:12" x14ac:dyDescent="0.25">
      <c r="J367" t="s">
        <v>3</v>
      </c>
      <c r="K367">
        <v>64</v>
      </c>
      <c r="L367" t="s">
        <v>7</v>
      </c>
    </row>
    <row r="368" spans="10:12" x14ac:dyDescent="0.25">
      <c r="J368" t="s">
        <v>3</v>
      </c>
      <c r="K368">
        <v>80</v>
      </c>
      <c r="L368" t="s">
        <v>6</v>
      </c>
    </row>
    <row r="369" spans="10:12" x14ac:dyDescent="0.25">
      <c r="J369" t="s">
        <v>3</v>
      </c>
      <c r="K369">
        <v>71</v>
      </c>
      <c r="L369" t="s">
        <v>7</v>
      </c>
    </row>
    <row r="370" spans="10:12" x14ac:dyDescent="0.25">
      <c r="J370" t="s">
        <v>3</v>
      </c>
      <c r="K370">
        <v>53</v>
      </c>
      <c r="L370" t="s">
        <v>6</v>
      </c>
    </row>
    <row r="371" spans="10:12" x14ac:dyDescent="0.25">
      <c r="J371" t="s">
        <v>3</v>
      </c>
      <c r="K371">
        <v>44</v>
      </c>
      <c r="L371" t="s">
        <v>7</v>
      </c>
    </row>
    <row r="372" spans="10:12" x14ac:dyDescent="0.25">
      <c r="J372" t="s">
        <v>3</v>
      </c>
      <c r="K372">
        <v>47</v>
      </c>
      <c r="L372" t="s">
        <v>7</v>
      </c>
    </row>
    <row r="373" spans="10:12" x14ac:dyDescent="0.25">
      <c r="J373" t="s">
        <v>3</v>
      </c>
      <c r="K373">
        <v>61</v>
      </c>
      <c r="L373" t="s">
        <v>7</v>
      </c>
    </row>
    <row r="374" spans="10:12" x14ac:dyDescent="0.25">
      <c r="J374" t="s">
        <v>3</v>
      </c>
      <c r="K374">
        <v>57</v>
      </c>
      <c r="L374" t="s">
        <v>7</v>
      </c>
    </row>
    <row r="375" spans="10:12" x14ac:dyDescent="0.25">
      <c r="J375" t="s">
        <v>3</v>
      </c>
      <c r="K375">
        <v>72</v>
      </c>
      <c r="L375" t="s">
        <v>7</v>
      </c>
    </row>
    <row r="376" spans="10:12" x14ac:dyDescent="0.25">
      <c r="J376" t="s">
        <v>3</v>
      </c>
      <c r="K376">
        <v>77</v>
      </c>
      <c r="L376" t="s">
        <v>6</v>
      </c>
    </row>
    <row r="377" spans="10:12" x14ac:dyDescent="0.25">
      <c r="J377" t="s">
        <v>3</v>
      </c>
      <c r="K377">
        <v>47</v>
      </c>
      <c r="L377" t="s">
        <v>6</v>
      </c>
    </row>
    <row r="378" spans="10:12" x14ac:dyDescent="0.25">
      <c r="J378" t="s">
        <v>3</v>
      </c>
      <c r="K378">
        <v>74</v>
      </c>
      <c r="L378" t="s">
        <v>6</v>
      </c>
    </row>
    <row r="379" spans="10:12" x14ac:dyDescent="0.25">
      <c r="J379" t="s">
        <v>3</v>
      </c>
      <c r="K379">
        <v>78</v>
      </c>
      <c r="L379" t="s">
        <v>7</v>
      </c>
    </row>
    <row r="380" spans="10:12" x14ac:dyDescent="0.25">
      <c r="J380" t="s">
        <v>3</v>
      </c>
      <c r="K380">
        <v>78</v>
      </c>
      <c r="L380" t="s">
        <v>7</v>
      </c>
    </row>
    <row r="381" spans="10:12" x14ac:dyDescent="0.25">
      <c r="J381" t="s">
        <v>3</v>
      </c>
      <c r="K381">
        <v>42</v>
      </c>
      <c r="L381" t="s">
        <v>6</v>
      </c>
    </row>
    <row r="382" spans="10:12" x14ac:dyDescent="0.25">
      <c r="J382" t="s">
        <v>3</v>
      </c>
      <c r="K382">
        <v>42</v>
      </c>
      <c r="L382" t="s">
        <v>6</v>
      </c>
    </row>
    <row r="383" spans="10:12" x14ac:dyDescent="0.25">
      <c r="J383" t="s">
        <v>3</v>
      </c>
      <c r="K383">
        <v>40</v>
      </c>
      <c r="L383" t="s">
        <v>6</v>
      </c>
    </row>
    <row r="384" spans="10:12" x14ac:dyDescent="0.25">
      <c r="J384" t="s">
        <v>3</v>
      </c>
      <c r="K384">
        <v>53</v>
      </c>
      <c r="L384" t="s">
        <v>7</v>
      </c>
    </row>
    <row r="385" spans="10:12" x14ac:dyDescent="0.25">
      <c r="J385" t="s">
        <v>3</v>
      </c>
      <c r="K385">
        <v>42</v>
      </c>
      <c r="L385" t="s">
        <v>6</v>
      </c>
    </row>
    <row r="386" spans="10:12" x14ac:dyDescent="0.25">
      <c r="J386" t="s">
        <v>3</v>
      </c>
      <c r="K386">
        <v>52</v>
      </c>
      <c r="L386" t="s">
        <v>7</v>
      </c>
    </row>
    <row r="387" spans="10:12" x14ac:dyDescent="0.25">
      <c r="J387" t="s">
        <v>3</v>
      </c>
      <c r="K387">
        <v>54</v>
      </c>
      <c r="L387" t="s">
        <v>7</v>
      </c>
    </row>
    <row r="388" spans="10:12" x14ac:dyDescent="0.25">
      <c r="J388" t="s">
        <v>3</v>
      </c>
      <c r="K388">
        <v>78</v>
      </c>
      <c r="L388" t="s">
        <v>6</v>
      </c>
    </row>
    <row r="389" spans="10:12" x14ac:dyDescent="0.25">
      <c r="J389" t="s">
        <v>3</v>
      </c>
      <c r="K389">
        <v>59</v>
      </c>
      <c r="L389" t="s">
        <v>6</v>
      </c>
    </row>
    <row r="390" spans="10:12" x14ac:dyDescent="0.25">
      <c r="J390" t="s">
        <v>3</v>
      </c>
      <c r="K390">
        <v>51</v>
      </c>
      <c r="L390" t="s">
        <v>7</v>
      </c>
    </row>
    <row r="391" spans="10:12" x14ac:dyDescent="0.25">
      <c r="J391" t="s">
        <v>3</v>
      </c>
      <c r="K391">
        <v>60</v>
      </c>
      <c r="L391" t="s">
        <v>6</v>
      </c>
    </row>
    <row r="392" spans="10:12" x14ac:dyDescent="0.25">
      <c r="J392" t="s">
        <v>3</v>
      </c>
      <c r="K392">
        <v>66</v>
      </c>
      <c r="L392" t="s">
        <v>7</v>
      </c>
    </row>
    <row r="393" spans="10:12" x14ac:dyDescent="0.25">
      <c r="J393" t="s">
        <v>3</v>
      </c>
      <c r="K393">
        <v>44</v>
      </c>
      <c r="L393" t="s">
        <v>6</v>
      </c>
    </row>
    <row r="394" spans="10:12" x14ac:dyDescent="0.25">
      <c r="J394" t="s">
        <v>3</v>
      </c>
      <c r="K394">
        <v>70</v>
      </c>
      <c r="L394" t="s">
        <v>6</v>
      </c>
    </row>
    <row r="395" spans="10:12" x14ac:dyDescent="0.25">
      <c r="J395" t="s">
        <v>3</v>
      </c>
      <c r="K395">
        <v>74</v>
      </c>
      <c r="L395" t="s">
        <v>7</v>
      </c>
    </row>
    <row r="396" spans="10:12" x14ac:dyDescent="0.25">
      <c r="J396" t="s">
        <v>3</v>
      </c>
      <c r="K396">
        <v>74</v>
      </c>
      <c r="L396" t="s">
        <v>6</v>
      </c>
    </row>
    <row r="397" spans="10:12" x14ac:dyDescent="0.25">
      <c r="J397" t="s">
        <v>3</v>
      </c>
      <c r="K397">
        <v>76</v>
      </c>
      <c r="L397" t="s">
        <v>7</v>
      </c>
    </row>
    <row r="398" spans="10:12" x14ac:dyDescent="0.25">
      <c r="J398" t="s">
        <v>3</v>
      </c>
      <c r="K398">
        <v>55</v>
      </c>
      <c r="L398" t="s">
        <v>6</v>
      </c>
    </row>
    <row r="399" spans="10:12" x14ac:dyDescent="0.25">
      <c r="J399" t="s">
        <v>3</v>
      </c>
      <c r="K399">
        <v>58</v>
      </c>
      <c r="L399" t="s">
        <v>6</v>
      </c>
    </row>
    <row r="400" spans="10:12" x14ac:dyDescent="0.25">
      <c r="J400" t="s">
        <v>3</v>
      </c>
      <c r="K400">
        <v>44</v>
      </c>
      <c r="L400" t="s">
        <v>6</v>
      </c>
    </row>
    <row r="401" spans="10:12" x14ac:dyDescent="0.25">
      <c r="J401" t="s">
        <v>3</v>
      </c>
      <c r="K401">
        <v>49</v>
      </c>
      <c r="L401" t="s">
        <v>6</v>
      </c>
    </row>
    <row r="402" spans="10:12" x14ac:dyDescent="0.25">
      <c r="J402" t="s">
        <v>3</v>
      </c>
      <c r="K402">
        <v>79</v>
      </c>
      <c r="L402" t="s">
        <v>6</v>
      </c>
    </row>
    <row r="403" spans="10:12" x14ac:dyDescent="0.25">
      <c r="J403" t="s">
        <v>3</v>
      </c>
      <c r="K403">
        <v>51</v>
      </c>
      <c r="L403" t="s">
        <v>7</v>
      </c>
    </row>
    <row r="404" spans="10:12" x14ac:dyDescent="0.25">
      <c r="J404" t="s">
        <v>3</v>
      </c>
      <c r="K404">
        <v>76</v>
      </c>
      <c r="L404" t="s">
        <v>7</v>
      </c>
    </row>
    <row r="405" spans="10:12" x14ac:dyDescent="0.25">
      <c r="J405" t="s">
        <v>3</v>
      </c>
      <c r="K405">
        <v>76</v>
      </c>
      <c r="L405" t="s">
        <v>6</v>
      </c>
    </row>
    <row r="406" spans="10:12" x14ac:dyDescent="0.25">
      <c r="J406" t="s">
        <v>3</v>
      </c>
      <c r="K406">
        <v>77</v>
      </c>
      <c r="L406" t="s">
        <v>7</v>
      </c>
    </row>
    <row r="407" spans="10:12" x14ac:dyDescent="0.25">
      <c r="J407" t="s">
        <v>3</v>
      </c>
      <c r="K407">
        <v>46</v>
      </c>
      <c r="L407" t="s">
        <v>7</v>
      </c>
    </row>
    <row r="408" spans="10:12" x14ac:dyDescent="0.25">
      <c r="J408" t="s">
        <v>3</v>
      </c>
      <c r="K408">
        <v>75</v>
      </c>
      <c r="L408" t="s">
        <v>6</v>
      </c>
    </row>
    <row r="409" spans="10:12" x14ac:dyDescent="0.25">
      <c r="J409" t="s">
        <v>3</v>
      </c>
      <c r="K409">
        <v>65</v>
      </c>
      <c r="L409" t="s">
        <v>6</v>
      </c>
    </row>
    <row r="410" spans="10:12" x14ac:dyDescent="0.25">
      <c r="J410" t="s">
        <v>3</v>
      </c>
      <c r="K410">
        <v>48</v>
      </c>
      <c r="L410" t="s">
        <v>6</v>
      </c>
    </row>
    <row r="411" spans="10:12" x14ac:dyDescent="0.25">
      <c r="J411" t="s">
        <v>3</v>
      </c>
      <c r="K411">
        <v>54</v>
      </c>
      <c r="L411" t="s">
        <v>6</v>
      </c>
    </row>
    <row r="412" spans="10:12" x14ac:dyDescent="0.25">
      <c r="J412" t="s">
        <v>3</v>
      </c>
      <c r="K412">
        <v>46</v>
      </c>
      <c r="L412" t="s">
        <v>7</v>
      </c>
    </row>
    <row r="413" spans="10:12" x14ac:dyDescent="0.25">
      <c r="J413" t="s">
        <v>3</v>
      </c>
      <c r="K413">
        <v>58</v>
      </c>
      <c r="L413" t="s">
        <v>6</v>
      </c>
    </row>
    <row r="414" spans="10:12" x14ac:dyDescent="0.25">
      <c r="J414" t="s">
        <v>3</v>
      </c>
      <c r="K414">
        <v>43</v>
      </c>
      <c r="L414" t="s">
        <v>7</v>
      </c>
    </row>
    <row r="415" spans="10:12" x14ac:dyDescent="0.25">
      <c r="J415" t="s">
        <v>3</v>
      </c>
      <c r="K415">
        <v>47</v>
      </c>
      <c r="L415" t="s">
        <v>6</v>
      </c>
    </row>
    <row r="416" spans="10:12" x14ac:dyDescent="0.25">
      <c r="J416" t="s">
        <v>3</v>
      </c>
      <c r="K416">
        <v>48</v>
      </c>
      <c r="L416" t="s">
        <v>7</v>
      </c>
    </row>
    <row r="417" spans="10:12" x14ac:dyDescent="0.25">
      <c r="J417" t="s">
        <v>3</v>
      </c>
      <c r="K417">
        <v>68</v>
      </c>
      <c r="L417" t="s">
        <v>6</v>
      </c>
    </row>
    <row r="418" spans="10:12" x14ac:dyDescent="0.25">
      <c r="J418" t="s">
        <v>3</v>
      </c>
      <c r="K418">
        <v>63</v>
      </c>
      <c r="L418" t="s">
        <v>6</v>
      </c>
    </row>
    <row r="419" spans="10:12" x14ac:dyDescent="0.25">
      <c r="J419" t="s">
        <v>3</v>
      </c>
      <c r="K419">
        <v>75</v>
      </c>
      <c r="L419" t="s">
        <v>7</v>
      </c>
    </row>
    <row r="420" spans="10:12" x14ac:dyDescent="0.25">
      <c r="J420" t="s">
        <v>3</v>
      </c>
      <c r="K420">
        <v>50</v>
      </c>
      <c r="L420" t="s">
        <v>6</v>
      </c>
    </row>
    <row r="421" spans="10:12" x14ac:dyDescent="0.25">
      <c r="J421" t="s">
        <v>3</v>
      </c>
      <c r="K421">
        <v>65</v>
      </c>
      <c r="L421" t="s">
        <v>6</v>
      </c>
    </row>
    <row r="422" spans="10:12" x14ac:dyDescent="0.25">
      <c r="J422" t="s">
        <v>3</v>
      </c>
      <c r="K422">
        <v>41</v>
      </c>
      <c r="L422" t="s">
        <v>6</v>
      </c>
    </row>
    <row r="423" spans="10:12" x14ac:dyDescent="0.25">
      <c r="J423" t="s">
        <v>3</v>
      </c>
      <c r="K423">
        <v>61</v>
      </c>
      <c r="L423" t="s">
        <v>6</v>
      </c>
    </row>
    <row r="424" spans="10:12" x14ac:dyDescent="0.25">
      <c r="J424" t="s">
        <v>3</v>
      </c>
      <c r="K424">
        <v>75</v>
      </c>
      <c r="L424" t="s">
        <v>6</v>
      </c>
    </row>
    <row r="425" spans="10:12" x14ac:dyDescent="0.25">
      <c r="J425" t="s">
        <v>3</v>
      </c>
      <c r="K425">
        <v>79</v>
      </c>
      <c r="L425" t="s">
        <v>6</v>
      </c>
    </row>
    <row r="426" spans="10:12" x14ac:dyDescent="0.25">
      <c r="J426" t="s">
        <v>3</v>
      </c>
      <c r="K426">
        <v>40</v>
      </c>
      <c r="L426" t="s">
        <v>6</v>
      </c>
    </row>
    <row r="427" spans="10:12" x14ac:dyDescent="0.25">
      <c r="J427" t="s">
        <v>3</v>
      </c>
      <c r="K427">
        <v>50</v>
      </c>
      <c r="L427" t="s">
        <v>7</v>
      </c>
    </row>
    <row r="428" spans="10:12" x14ac:dyDescent="0.25">
      <c r="J428" t="s">
        <v>3</v>
      </c>
      <c r="K428">
        <v>49</v>
      </c>
      <c r="L428" t="s">
        <v>6</v>
      </c>
    </row>
    <row r="429" spans="10:12" x14ac:dyDescent="0.25">
      <c r="J429" t="s">
        <v>3</v>
      </c>
      <c r="K429">
        <v>42</v>
      </c>
      <c r="L429" t="s">
        <v>7</v>
      </c>
    </row>
    <row r="430" spans="10:12" x14ac:dyDescent="0.25">
      <c r="J430" t="s">
        <v>3</v>
      </c>
      <c r="K430">
        <v>40</v>
      </c>
      <c r="L430" t="s">
        <v>6</v>
      </c>
    </row>
    <row r="431" spans="10:12" x14ac:dyDescent="0.25">
      <c r="J431" t="s">
        <v>3</v>
      </c>
      <c r="K431">
        <v>60</v>
      </c>
      <c r="L431" t="s">
        <v>6</v>
      </c>
    </row>
    <row r="432" spans="10:12" x14ac:dyDescent="0.25">
      <c r="J432" t="s">
        <v>3</v>
      </c>
      <c r="K432">
        <v>42</v>
      </c>
      <c r="L432" t="s">
        <v>6</v>
      </c>
    </row>
    <row r="433" spans="10:12" x14ac:dyDescent="0.25">
      <c r="J433" t="s">
        <v>3</v>
      </c>
      <c r="K433">
        <v>51</v>
      </c>
      <c r="L433" t="s">
        <v>6</v>
      </c>
    </row>
    <row r="434" spans="10:12" x14ac:dyDescent="0.25">
      <c r="J434" t="s">
        <v>3</v>
      </c>
      <c r="K434">
        <v>66</v>
      </c>
      <c r="L434" t="s">
        <v>6</v>
      </c>
    </row>
    <row r="435" spans="10:12" x14ac:dyDescent="0.25">
      <c r="J435" t="s">
        <v>3</v>
      </c>
      <c r="K435">
        <v>52</v>
      </c>
      <c r="L435" t="s">
        <v>6</v>
      </c>
    </row>
    <row r="436" spans="10:12" x14ac:dyDescent="0.25">
      <c r="J436" t="s">
        <v>3</v>
      </c>
      <c r="K436">
        <v>51</v>
      </c>
      <c r="L436" t="s">
        <v>6</v>
      </c>
    </row>
    <row r="437" spans="10:12" x14ac:dyDescent="0.25">
      <c r="J437" t="s">
        <v>3</v>
      </c>
      <c r="K437">
        <v>64</v>
      </c>
      <c r="L437" t="s">
        <v>7</v>
      </c>
    </row>
    <row r="438" spans="10:12" x14ac:dyDescent="0.25">
      <c r="J438" t="s">
        <v>3</v>
      </c>
      <c r="K438">
        <v>55</v>
      </c>
      <c r="L438" t="s">
        <v>6</v>
      </c>
    </row>
    <row r="439" spans="10:12" x14ac:dyDescent="0.25">
      <c r="J439" t="s">
        <v>3</v>
      </c>
      <c r="K439">
        <v>68</v>
      </c>
      <c r="L439" t="s">
        <v>6</v>
      </c>
    </row>
    <row r="440" spans="10:12" x14ac:dyDescent="0.25">
      <c r="J440" t="s">
        <v>3</v>
      </c>
      <c r="K440">
        <v>60</v>
      </c>
      <c r="L440" t="s">
        <v>6</v>
      </c>
    </row>
    <row r="441" spans="10:12" x14ac:dyDescent="0.25">
      <c r="J441" t="s">
        <v>3</v>
      </c>
      <c r="K441">
        <v>65</v>
      </c>
      <c r="L441" t="s">
        <v>7</v>
      </c>
    </row>
    <row r="442" spans="10:12" x14ac:dyDescent="0.25">
      <c r="J442" t="s">
        <v>3</v>
      </c>
      <c r="K442">
        <v>54</v>
      </c>
      <c r="L442" t="s">
        <v>7</v>
      </c>
    </row>
    <row r="443" spans="10:12" x14ac:dyDescent="0.25">
      <c r="J443" t="s">
        <v>3</v>
      </c>
      <c r="K443">
        <v>51</v>
      </c>
      <c r="L443" t="s">
        <v>7</v>
      </c>
    </row>
    <row r="444" spans="10:12" x14ac:dyDescent="0.25">
      <c r="J444" t="s">
        <v>3</v>
      </c>
      <c r="K444">
        <v>45</v>
      </c>
      <c r="L444" t="s">
        <v>6</v>
      </c>
    </row>
    <row r="445" spans="10:12" x14ac:dyDescent="0.25">
      <c r="J445" t="s">
        <v>3</v>
      </c>
      <c r="K445">
        <v>77</v>
      </c>
      <c r="L445" t="s">
        <v>6</v>
      </c>
    </row>
    <row r="446" spans="10:12" x14ac:dyDescent="0.25">
      <c r="J446" t="s">
        <v>3</v>
      </c>
      <c r="K446">
        <v>72</v>
      </c>
      <c r="L446" t="s">
        <v>6</v>
      </c>
    </row>
    <row r="447" spans="10:12" x14ac:dyDescent="0.25">
      <c r="J447" t="s">
        <v>3</v>
      </c>
      <c r="K447">
        <v>78</v>
      </c>
      <c r="L447" t="s">
        <v>6</v>
      </c>
    </row>
    <row r="448" spans="10:12" x14ac:dyDescent="0.25">
      <c r="J448" t="s">
        <v>3</v>
      </c>
      <c r="K448">
        <v>47</v>
      </c>
      <c r="L448" t="s">
        <v>7</v>
      </c>
    </row>
    <row r="449" spans="10:12" x14ac:dyDescent="0.25">
      <c r="J449" t="s">
        <v>3</v>
      </c>
      <c r="K449">
        <v>77</v>
      </c>
      <c r="L449" t="s">
        <v>6</v>
      </c>
    </row>
    <row r="450" spans="10:12" x14ac:dyDescent="0.25">
      <c r="J450" t="s">
        <v>3</v>
      </c>
      <c r="K450">
        <v>77</v>
      </c>
      <c r="L450" t="s">
        <v>6</v>
      </c>
    </row>
    <row r="451" spans="10:12" x14ac:dyDescent="0.25">
      <c r="J451" t="s">
        <v>3</v>
      </c>
      <c r="K451">
        <v>51</v>
      </c>
      <c r="L451" t="s">
        <v>7</v>
      </c>
    </row>
    <row r="452" spans="10:12" x14ac:dyDescent="0.25">
      <c r="J452" t="s">
        <v>3</v>
      </c>
      <c r="K452">
        <v>51</v>
      </c>
      <c r="L452" t="s">
        <v>6</v>
      </c>
    </row>
    <row r="453" spans="10:12" x14ac:dyDescent="0.25">
      <c r="J453" t="s">
        <v>3</v>
      </c>
      <c r="K453">
        <v>62</v>
      </c>
      <c r="L453" t="s">
        <v>6</v>
      </c>
    </row>
    <row r="454" spans="10:12" x14ac:dyDescent="0.25">
      <c r="J454" t="s">
        <v>3</v>
      </c>
      <c r="K454">
        <v>47</v>
      </c>
      <c r="L454" t="s">
        <v>6</v>
      </c>
    </row>
    <row r="455" spans="10:12" x14ac:dyDescent="0.25">
      <c r="J455" t="s">
        <v>3</v>
      </c>
      <c r="K455">
        <v>58</v>
      </c>
      <c r="L455" t="s">
        <v>6</v>
      </c>
    </row>
    <row r="456" spans="10:12" x14ac:dyDescent="0.25">
      <c r="J456" t="s">
        <v>3</v>
      </c>
      <c r="K456">
        <v>47</v>
      </c>
      <c r="L456" t="s">
        <v>7</v>
      </c>
    </row>
    <row r="457" spans="10:12" x14ac:dyDescent="0.25">
      <c r="J457" t="s">
        <v>3</v>
      </c>
      <c r="K457">
        <v>78</v>
      </c>
      <c r="L457" t="s">
        <v>7</v>
      </c>
    </row>
    <row r="458" spans="10:12" x14ac:dyDescent="0.25">
      <c r="J458" t="s">
        <v>3</v>
      </c>
      <c r="K458">
        <v>60</v>
      </c>
      <c r="L458" t="s">
        <v>6</v>
      </c>
    </row>
    <row r="459" spans="10:12" x14ac:dyDescent="0.25">
      <c r="J459" t="s">
        <v>3</v>
      </c>
      <c r="K459">
        <v>79</v>
      </c>
      <c r="L459" t="s">
        <v>7</v>
      </c>
    </row>
    <row r="460" spans="10:12" x14ac:dyDescent="0.25">
      <c r="J460" t="s">
        <v>3</v>
      </c>
      <c r="K460">
        <v>66</v>
      </c>
      <c r="L460" t="s">
        <v>6</v>
      </c>
    </row>
    <row r="461" spans="10:12" x14ac:dyDescent="0.25">
      <c r="J461" t="s">
        <v>3</v>
      </c>
      <c r="K461">
        <v>59</v>
      </c>
      <c r="L461" t="s">
        <v>7</v>
      </c>
    </row>
    <row r="462" spans="10:12" x14ac:dyDescent="0.25">
      <c r="J462" t="s">
        <v>3</v>
      </c>
      <c r="K462">
        <v>79</v>
      </c>
      <c r="L462" t="s">
        <v>7</v>
      </c>
    </row>
    <row r="463" spans="10:12" x14ac:dyDescent="0.25">
      <c r="J463" t="s">
        <v>3</v>
      </c>
      <c r="K463">
        <v>46</v>
      </c>
      <c r="L463" t="s">
        <v>6</v>
      </c>
    </row>
    <row r="464" spans="10:12" x14ac:dyDescent="0.25">
      <c r="J464" t="s">
        <v>3</v>
      </c>
      <c r="K464">
        <v>65</v>
      </c>
      <c r="L464" t="s">
        <v>7</v>
      </c>
    </row>
    <row r="465" spans="10:12" x14ac:dyDescent="0.25">
      <c r="J465" t="s">
        <v>3</v>
      </c>
      <c r="K465">
        <v>66</v>
      </c>
      <c r="L465" t="s">
        <v>6</v>
      </c>
    </row>
    <row r="466" spans="10:12" x14ac:dyDescent="0.25">
      <c r="J466" t="s">
        <v>3</v>
      </c>
      <c r="K466">
        <v>57</v>
      </c>
      <c r="L466" t="s">
        <v>6</v>
      </c>
    </row>
    <row r="467" spans="10:12" x14ac:dyDescent="0.25">
      <c r="J467" t="s">
        <v>3</v>
      </c>
      <c r="K467">
        <v>42</v>
      </c>
      <c r="L467" t="s">
        <v>6</v>
      </c>
    </row>
    <row r="468" spans="10:12" x14ac:dyDescent="0.25">
      <c r="J468" t="s">
        <v>3</v>
      </c>
      <c r="K468">
        <v>60</v>
      </c>
      <c r="L468" t="s">
        <v>6</v>
      </c>
    </row>
    <row r="469" spans="10:12" x14ac:dyDescent="0.25">
      <c r="J469" t="s">
        <v>3</v>
      </c>
      <c r="K469">
        <v>59</v>
      </c>
      <c r="L469" t="s">
        <v>7</v>
      </c>
    </row>
    <row r="470" spans="10:12" x14ac:dyDescent="0.25">
      <c r="J470" t="s">
        <v>3</v>
      </c>
      <c r="K470">
        <v>72</v>
      </c>
      <c r="L470" t="s">
        <v>6</v>
      </c>
    </row>
    <row r="471" spans="10:12" x14ac:dyDescent="0.25">
      <c r="J471" t="s">
        <v>3</v>
      </c>
      <c r="K471">
        <v>50</v>
      </c>
      <c r="L471" t="s">
        <v>6</v>
      </c>
    </row>
    <row r="472" spans="10:12" x14ac:dyDescent="0.25">
      <c r="J472" t="s">
        <v>3</v>
      </c>
      <c r="K472">
        <v>56</v>
      </c>
      <c r="L472" t="s">
        <v>6</v>
      </c>
    </row>
    <row r="473" spans="10:12" x14ac:dyDescent="0.25">
      <c r="J473" t="s">
        <v>3</v>
      </c>
      <c r="K473">
        <v>50</v>
      </c>
      <c r="L473" t="s">
        <v>6</v>
      </c>
    </row>
    <row r="474" spans="10:12" x14ac:dyDescent="0.25">
      <c r="J474" t="s">
        <v>3</v>
      </c>
      <c r="K474">
        <v>67</v>
      </c>
      <c r="L474" t="s">
        <v>6</v>
      </c>
    </row>
    <row r="475" spans="10:12" x14ac:dyDescent="0.25">
      <c r="J475" t="s">
        <v>3</v>
      </c>
      <c r="K475">
        <v>80</v>
      </c>
      <c r="L475" t="s">
        <v>7</v>
      </c>
    </row>
    <row r="476" spans="10:12" x14ac:dyDescent="0.25">
      <c r="J476" t="s">
        <v>3</v>
      </c>
      <c r="K476">
        <v>47</v>
      </c>
      <c r="L476" t="s">
        <v>7</v>
      </c>
    </row>
    <row r="477" spans="10:12" x14ac:dyDescent="0.25">
      <c r="J477" t="s">
        <v>3</v>
      </c>
      <c r="K477">
        <v>73</v>
      </c>
      <c r="L477" t="s">
        <v>6</v>
      </c>
    </row>
    <row r="478" spans="10:12" x14ac:dyDescent="0.25">
      <c r="J478" t="s">
        <v>3</v>
      </c>
      <c r="K478">
        <v>49</v>
      </c>
      <c r="L478" t="s">
        <v>6</v>
      </c>
    </row>
    <row r="479" spans="10:12" x14ac:dyDescent="0.25">
      <c r="J479" t="s">
        <v>3</v>
      </c>
      <c r="K479">
        <v>42</v>
      </c>
      <c r="L479" t="s">
        <v>6</v>
      </c>
    </row>
    <row r="480" spans="10:12" x14ac:dyDescent="0.25">
      <c r="J480" t="s">
        <v>3</v>
      </c>
      <c r="K480">
        <v>46</v>
      </c>
      <c r="L480" t="s">
        <v>6</v>
      </c>
    </row>
    <row r="481" spans="10:12" x14ac:dyDescent="0.25">
      <c r="J481" t="s">
        <v>3</v>
      </c>
      <c r="K481">
        <v>77</v>
      </c>
      <c r="L481" t="s">
        <v>6</v>
      </c>
    </row>
    <row r="482" spans="10:12" x14ac:dyDescent="0.25">
      <c r="J482" t="s">
        <v>3</v>
      </c>
      <c r="K482">
        <v>76</v>
      </c>
      <c r="L482" t="s">
        <v>6</v>
      </c>
    </row>
    <row r="483" spans="10:12" x14ac:dyDescent="0.25">
      <c r="J483" t="s">
        <v>3</v>
      </c>
      <c r="K483">
        <v>52</v>
      </c>
      <c r="L483" t="s">
        <v>7</v>
      </c>
    </row>
    <row r="484" spans="10:12" x14ac:dyDescent="0.25">
      <c r="J484" t="s">
        <v>3</v>
      </c>
      <c r="K484">
        <v>78</v>
      </c>
      <c r="L484" t="s">
        <v>7</v>
      </c>
    </row>
    <row r="485" spans="10:12" x14ac:dyDescent="0.25">
      <c r="J485" t="s">
        <v>3</v>
      </c>
      <c r="K485">
        <v>74</v>
      </c>
      <c r="L485" t="s">
        <v>6</v>
      </c>
    </row>
    <row r="486" spans="10:12" x14ac:dyDescent="0.25">
      <c r="J486" t="s">
        <v>3</v>
      </c>
      <c r="K486">
        <v>57</v>
      </c>
      <c r="L486" t="s">
        <v>6</v>
      </c>
    </row>
    <row r="487" spans="10:12" x14ac:dyDescent="0.25">
      <c r="J487" t="s">
        <v>3</v>
      </c>
      <c r="K487">
        <v>59</v>
      </c>
      <c r="L487" t="s">
        <v>7</v>
      </c>
    </row>
    <row r="488" spans="10:12" x14ac:dyDescent="0.25">
      <c r="J488" t="s">
        <v>3</v>
      </c>
      <c r="K488">
        <v>65</v>
      </c>
      <c r="L488" t="s">
        <v>7</v>
      </c>
    </row>
    <row r="489" spans="10:12" x14ac:dyDescent="0.25">
      <c r="J489" t="s">
        <v>3</v>
      </c>
      <c r="K489">
        <v>46</v>
      </c>
      <c r="L489" t="s">
        <v>6</v>
      </c>
    </row>
    <row r="490" spans="10:12" x14ac:dyDescent="0.25">
      <c r="J490" t="s">
        <v>3</v>
      </c>
      <c r="K490">
        <v>41</v>
      </c>
      <c r="L490" t="s">
        <v>6</v>
      </c>
    </row>
    <row r="491" spans="10:12" x14ac:dyDescent="0.25">
      <c r="J491" t="s">
        <v>3</v>
      </c>
      <c r="K491">
        <v>51</v>
      </c>
      <c r="L491" t="s">
        <v>7</v>
      </c>
    </row>
    <row r="492" spans="10:12" x14ac:dyDescent="0.25">
      <c r="J492" t="s">
        <v>3</v>
      </c>
      <c r="K492">
        <v>41</v>
      </c>
      <c r="L492" t="s">
        <v>6</v>
      </c>
    </row>
    <row r="493" spans="10:12" x14ac:dyDescent="0.25">
      <c r="J493" t="s">
        <v>3</v>
      </c>
      <c r="K493">
        <v>67</v>
      </c>
      <c r="L493" t="s">
        <v>6</v>
      </c>
    </row>
    <row r="494" spans="10:12" x14ac:dyDescent="0.25">
      <c r="J494" t="s">
        <v>3</v>
      </c>
      <c r="K494">
        <v>62</v>
      </c>
      <c r="L494" t="s">
        <v>6</v>
      </c>
    </row>
    <row r="495" spans="10:12" x14ac:dyDescent="0.25">
      <c r="J495" t="s">
        <v>3</v>
      </c>
      <c r="K495">
        <v>53</v>
      </c>
      <c r="L495" t="s">
        <v>6</v>
      </c>
    </row>
    <row r="496" spans="10:12" x14ac:dyDescent="0.25">
      <c r="J496" t="s">
        <v>3</v>
      </c>
      <c r="K496">
        <v>71</v>
      </c>
      <c r="L496" t="s">
        <v>6</v>
      </c>
    </row>
    <row r="497" spans="10:12" x14ac:dyDescent="0.25">
      <c r="J497" t="s">
        <v>3</v>
      </c>
      <c r="K497">
        <v>46</v>
      </c>
      <c r="L497" t="s">
        <v>7</v>
      </c>
    </row>
    <row r="498" spans="10:12" x14ac:dyDescent="0.25">
      <c r="J498" t="s">
        <v>3</v>
      </c>
      <c r="K498">
        <v>50</v>
      </c>
      <c r="L498" t="s">
        <v>6</v>
      </c>
    </row>
    <row r="499" spans="10:12" x14ac:dyDescent="0.25">
      <c r="J499" t="s">
        <v>3</v>
      </c>
      <c r="K499">
        <v>52</v>
      </c>
      <c r="L499" t="s">
        <v>6</v>
      </c>
    </row>
    <row r="500" spans="10:12" x14ac:dyDescent="0.25">
      <c r="J500" t="s">
        <v>3</v>
      </c>
      <c r="K500">
        <v>48</v>
      </c>
      <c r="L500" t="s">
        <v>6</v>
      </c>
    </row>
    <row r="501" spans="10:12" x14ac:dyDescent="0.25">
      <c r="J501" t="s">
        <v>3</v>
      </c>
      <c r="K501">
        <v>44</v>
      </c>
      <c r="L501" t="s">
        <v>6</v>
      </c>
    </row>
    <row r="502" spans="10:12" x14ac:dyDescent="0.25">
      <c r="J502" t="s">
        <v>3</v>
      </c>
      <c r="K502">
        <v>75</v>
      </c>
      <c r="L502" t="s">
        <v>7</v>
      </c>
    </row>
    <row r="503" spans="10:12" x14ac:dyDescent="0.25">
      <c r="J503" t="s">
        <v>3</v>
      </c>
      <c r="K503">
        <v>44</v>
      </c>
      <c r="L503" t="s">
        <v>6</v>
      </c>
    </row>
    <row r="504" spans="10:12" x14ac:dyDescent="0.25">
      <c r="J504" t="s">
        <v>3</v>
      </c>
      <c r="K504">
        <v>67</v>
      </c>
      <c r="L504" t="s">
        <v>6</v>
      </c>
    </row>
    <row r="505" spans="10:12" x14ac:dyDescent="0.25">
      <c r="J505" t="s">
        <v>3</v>
      </c>
      <c r="K505">
        <v>45</v>
      </c>
      <c r="L505" t="s">
        <v>6</v>
      </c>
    </row>
    <row r="506" spans="10:12" x14ac:dyDescent="0.25">
      <c r="J506" t="s">
        <v>3</v>
      </c>
      <c r="K506">
        <v>40</v>
      </c>
      <c r="L506" t="s">
        <v>7</v>
      </c>
    </row>
    <row r="507" spans="10:12" x14ac:dyDescent="0.25">
      <c r="J507" t="s">
        <v>3</v>
      </c>
      <c r="K507">
        <v>62</v>
      </c>
      <c r="L507" t="s">
        <v>6</v>
      </c>
    </row>
    <row r="508" spans="10:12" x14ac:dyDescent="0.25">
      <c r="J508" t="s">
        <v>3</v>
      </c>
      <c r="K508">
        <v>76</v>
      </c>
      <c r="L508" t="s">
        <v>7</v>
      </c>
    </row>
    <row r="509" spans="10:12" x14ac:dyDescent="0.25">
      <c r="J509" t="s">
        <v>3</v>
      </c>
      <c r="K509">
        <v>74</v>
      </c>
      <c r="L509" t="s">
        <v>6</v>
      </c>
    </row>
    <row r="510" spans="10:12" x14ac:dyDescent="0.25">
      <c r="J510" t="s">
        <v>3</v>
      </c>
      <c r="K510">
        <v>54</v>
      </c>
      <c r="L510" t="s">
        <v>6</v>
      </c>
    </row>
    <row r="511" spans="10:12" x14ac:dyDescent="0.25">
      <c r="J511" t="s">
        <v>3</v>
      </c>
      <c r="K511">
        <v>41</v>
      </c>
      <c r="L511" t="s">
        <v>6</v>
      </c>
    </row>
    <row r="512" spans="10:12" x14ac:dyDescent="0.25">
      <c r="J512" t="s">
        <v>3</v>
      </c>
      <c r="K512">
        <v>72</v>
      </c>
      <c r="L512" t="s">
        <v>6</v>
      </c>
    </row>
    <row r="513" spans="10:12" x14ac:dyDescent="0.25">
      <c r="J513" t="s">
        <v>3</v>
      </c>
      <c r="K513">
        <v>72</v>
      </c>
      <c r="L513" t="s">
        <v>6</v>
      </c>
    </row>
    <row r="514" spans="10:12" x14ac:dyDescent="0.25">
      <c r="J514" t="s">
        <v>3</v>
      </c>
      <c r="K514">
        <v>75</v>
      </c>
      <c r="L514" t="s">
        <v>7</v>
      </c>
    </row>
    <row r="515" spans="10:12" x14ac:dyDescent="0.25">
      <c r="J515" t="s">
        <v>3</v>
      </c>
      <c r="K515">
        <v>67</v>
      </c>
      <c r="L515" t="s">
        <v>7</v>
      </c>
    </row>
    <row r="516" spans="10:12" x14ac:dyDescent="0.25">
      <c r="J516" t="s">
        <v>3</v>
      </c>
      <c r="K516">
        <v>72</v>
      </c>
      <c r="L516" t="s">
        <v>6</v>
      </c>
    </row>
    <row r="517" spans="10:12" x14ac:dyDescent="0.25">
      <c r="J517" t="s">
        <v>3</v>
      </c>
      <c r="K517">
        <v>76</v>
      </c>
      <c r="L517" t="s">
        <v>6</v>
      </c>
    </row>
    <row r="518" spans="10:12" x14ac:dyDescent="0.25">
      <c r="J518" t="s">
        <v>3</v>
      </c>
      <c r="K518">
        <v>58</v>
      </c>
      <c r="L518" t="s">
        <v>6</v>
      </c>
    </row>
    <row r="519" spans="10:12" x14ac:dyDescent="0.25">
      <c r="J519" t="s">
        <v>3</v>
      </c>
      <c r="K519">
        <v>62</v>
      </c>
      <c r="L519" t="s">
        <v>6</v>
      </c>
    </row>
    <row r="520" spans="10:12" x14ac:dyDescent="0.25">
      <c r="J520" t="s">
        <v>3</v>
      </c>
      <c r="K520">
        <v>60</v>
      </c>
      <c r="L520" t="s">
        <v>6</v>
      </c>
    </row>
    <row r="521" spans="10:12" x14ac:dyDescent="0.25">
      <c r="J521" t="s">
        <v>3</v>
      </c>
      <c r="K521">
        <v>68</v>
      </c>
      <c r="L521" t="s">
        <v>7</v>
      </c>
    </row>
    <row r="522" spans="10:12" x14ac:dyDescent="0.25">
      <c r="J522" t="s">
        <v>3</v>
      </c>
      <c r="K522">
        <v>67</v>
      </c>
      <c r="L522" t="s">
        <v>7</v>
      </c>
    </row>
    <row r="523" spans="10:12" x14ac:dyDescent="0.25">
      <c r="J523" t="s">
        <v>3</v>
      </c>
      <c r="K523">
        <v>61</v>
      </c>
      <c r="L523" t="s">
        <v>6</v>
      </c>
    </row>
    <row r="524" spans="10:12" x14ac:dyDescent="0.25">
      <c r="J524" t="s">
        <v>3</v>
      </c>
      <c r="K524">
        <v>73</v>
      </c>
      <c r="L524" t="s">
        <v>6</v>
      </c>
    </row>
    <row r="525" spans="10:12" x14ac:dyDescent="0.25">
      <c r="J525" t="s">
        <v>3</v>
      </c>
      <c r="K525">
        <v>60</v>
      </c>
      <c r="L525" t="s">
        <v>6</v>
      </c>
    </row>
    <row r="526" spans="10:12" x14ac:dyDescent="0.25">
      <c r="J526" t="s">
        <v>3</v>
      </c>
      <c r="K526">
        <v>73</v>
      </c>
      <c r="L526" t="s">
        <v>6</v>
      </c>
    </row>
    <row r="527" spans="10:12" x14ac:dyDescent="0.25">
      <c r="J527" t="s">
        <v>3</v>
      </c>
      <c r="K527">
        <v>51</v>
      </c>
      <c r="L527" t="s">
        <v>6</v>
      </c>
    </row>
    <row r="528" spans="10:12" x14ac:dyDescent="0.25">
      <c r="J528" t="s">
        <v>3</v>
      </c>
      <c r="K528">
        <v>47</v>
      </c>
      <c r="L528" t="s">
        <v>6</v>
      </c>
    </row>
    <row r="529" spans="10:12" x14ac:dyDescent="0.25">
      <c r="J529" t="s">
        <v>3</v>
      </c>
      <c r="K529">
        <v>79</v>
      </c>
      <c r="L529" t="s">
        <v>6</v>
      </c>
    </row>
    <row r="530" spans="10:12" x14ac:dyDescent="0.25">
      <c r="J530" t="s">
        <v>3</v>
      </c>
      <c r="K530">
        <v>70</v>
      </c>
      <c r="L530" t="s">
        <v>7</v>
      </c>
    </row>
    <row r="531" spans="10:12" x14ac:dyDescent="0.25">
      <c r="J531" t="s">
        <v>3</v>
      </c>
      <c r="K531">
        <v>50</v>
      </c>
      <c r="L531" t="s">
        <v>6</v>
      </c>
    </row>
    <row r="532" spans="10:12" x14ac:dyDescent="0.25">
      <c r="J532" t="s">
        <v>3</v>
      </c>
      <c r="K532">
        <v>63</v>
      </c>
      <c r="L532" t="s">
        <v>6</v>
      </c>
    </row>
    <row r="533" spans="10:12" x14ac:dyDescent="0.25">
      <c r="J533" t="s">
        <v>3</v>
      </c>
      <c r="K533">
        <v>78</v>
      </c>
      <c r="L533" t="s">
        <v>6</v>
      </c>
    </row>
    <row r="534" spans="10:12" x14ac:dyDescent="0.25">
      <c r="J534" t="s">
        <v>3</v>
      </c>
      <c r="K534">
        <v>43</v>
      </c>
      <c r="L534" t="s">
        <v>7</v>
      </c>
    </row>
    <row r="535" spans="10:12" x14ac:dyDescent="0.25">
      <c r="J535" t="s">
        <v>3</v>
      </c>
      <c r="K535">
        <v>43</v>
      </c>
      <c r="L535" t="s">
        <v>6</v>
      </c>
    </row>
    <row r="536" spans="10:12" x14ac:dyDescent="0.25">
      <c r="J536" t="s">
        <v>3</v>
      </c>
      <c r="K536">
        <v>65</v>
      </c>
      <c r="L536" t="s">
        <v>7</v>
      </c>
    </row>
    <row r="537" spans="10:12" x14ac:dyDescent="0.25">
      <c r="J537" t="s">
        <v>3</v>
      </c>
      <c r="K537">
        <v>49</v>
      </c>
      <c r="L537" t="s">
        <v>6</v>
      </c>
    </row>
    <row r="538" spans="10:12" x14ac:dyDescent="0.25">
      <c r="J538" t="s">
        <v>3</v>
      </c>
      <c r="K538">
        <v>71</v>
      </c>
      <c r="L538" t="s">
        <v>7</v>
      </c>
    </row>
    <row r="539" spans="10:12" x14ac:dyDescent="0.25">
      <c r="J539" t="s">
        <v>3</v>
      </c>
      <c r="K539">
        <v>63</v>
      </c>
      <c r="L539" t="s">
        <v>6</v>
      </c>
    </row>
    <row r="540" spans="10:12" x14ac:dyDescent="0.25">
      <c r="J540" t="s">
        <v>3</v>
      </c>
      <c r="K540">
        <v>67</v>
      </c>
      <c r="L540" t="s">
        <v>7</v>
      </c>
    </row>
    <row r="541" spans="10:12" x14ac:dyDescent="0.25">
      <c r="J541" t="s">
        <v>3</v>
      </c>
      <c r="K541">
        <v>44</v>
      </c>
      <c r="L541" t="s">
        <v>6</v>
      </c>
    </row>
    <row r="542" spans="10:12" x14ac:dyDescent="0.25">
      <c r="J542" t="s">
        <v>3</v>
      </c>
      <c r="K542">
        <v>43</v>
      </c>
      <c r="L542" t="s">
        <v>7</v>
      </c>
    </row>
    <row r="543" spans="10:12" x14ac:dyDescent="0.25">
      <c r="J543" t="s">
        <v>3</v>
      </c>
      <c r="K543">
        <v>65</v>
      </c>
      <c r="L543" t="s">
        <v>6</v>
      </c>
    </row>
    <row r="544" spans="10:12" x14ac:dyDescent="0.25">
      <c r="J544" t="s">
        <v>3</v>
      </c>
      <c r="K544">
        <v>56</v>
      </c>
      <c r="L544" t="s">
        <v>6</v>
      </c>
    </row>
    <row r="545" spans="10:12" x14ac:dyDescent="0.25">
      <c r="J545" t="s">
        <v>3</v>
      </c>
      <c r="K545">
        <v>43</v>
      </c>
      <c r="L545" t="s">
        <v>6</v>
      </c>
    </row>
    <row r="546" spans="10:12" x14ac:dyDescent="0.25">
      <c r="J546" t="s">
        <v>3</v>
      </c>
      <c r="K546">
        <v>55</v>
      </c>
      <c r="L546" t="s">
        <v>6</v>
      </c>
    </row>
    <row r="547" spans="10:12" x14ac:dyDescent="0.25">
      <c r="J547" t="s">
        <v>3</v>
      </c>
      <c r="K547">
        <v>67</v>
      </c>
      <c r="L547" t="s">
        <v>6</v>
      </c>
    </row>
    <row r="548" spans="10:12" x14ac:dyDescent="0.25">
      <c r="J548" t="s">
        <v>3</v>
      </c>
      <c r="K548">
        <v>48</v>
      </c>
      <c r="L548" t="s">
        <v>6</v>
      </c>
    </row>
    <row r="549" spans="10:12" x14ac:dyDescent="0.25">
      <c r="J549" t="s">
        <v>3</v>
      </c>
      <c r="K549">
        <v>76</v>
      </c>
      <c r="L549" t="s">
        <v>7</v>
      </c>
    </row>
    <row r="550" spans="10:12" x14ac:dyDescent="0.25">
      <c r="J550" t="s">
        <v>3</v>
      </c>
      <c r="K550">
        <v>78</v>
      </c>
      <c r="L550" t="s">
        <v>6</v>
      </c>
    </row>
    <row r="551" spans="10:12" x14ac:dyDescent="0.25">
      <c r="J551" t="s">
        <v>3</v>
      </c>
      <c r="K551">
        <v>78</v>
      </c>
      <c r="L551" t="s">
        <v>7</v>
      </c>
    </row>
    <row r="552" spans="10:12" x14ac:dyDescent="0.25">
      <c r="J552" t="s">
        <v>3</v>
      </c>
      <c r="K552">
        <v>69</v>
      </c>
      <c r="L552" t="s">
        <v>7</v>
      </c>
    </row>
    <row r="553" spans="10:12" x14ac:dyDescent="0.25">
      <c r="J553" t="s">
        <v>3</v>
      </c>
      <c r="K553">
        <v>56</v>
      </c>
      <c r="L553" t="s">
        <v>6</v>
      </c>
    </row>
    <row r="554" spans="10:12" x14ac:dyDescent="0.25">
      <c r="J554" t="s">
        <v>3</v>
      </c>
      <c r="K554">
        <v>70</v>
      </c>
      <c r="L554" t="s">
        <v>6</v>
      </c>
    </row>
    <row r="555" spans="10:12" x14ac:dyDescent="0.25">
      <c r="J555" t="s">
        <v>3</v>
      </c>
      <c r="K555">
        <v>52</v>
      </c>
      <c r="L555" t="s">
        <v>6</v>
      </c>
    </row>
    <row r="556" spans="10:12" x14ac:dyDescent="0.25">
      <c r="J556" t="s">
        <v>3</v>
      </c>
      <c r="K556">
        <v>53</v>
      </c>
      <c r="L556" t="s">
        <v>6</v>
      </c>
    </row>
    <row r="557" spans="10:12" x14ac:dyDescent="0.25">
      <c r="J557" t="s">
        <v>3</v>
      </c>
      <c r="K557">
        <v>64</v>
      </c>
      <c r="L557" t="s">
        <v>7</v>
      </c>
    </row>
    <row r="558" spans="10:12" x14ac:dyDescent="0.25">
      <c r="J558" t="s">
        <v>3</v>
      </c>
      <c r="K558">
        <v>64</v>
      </c>
      <c r="L558" t="s">
        <v>6</v>
      </c>
    </row>
    <row r="559" spans="10:12" x14ac:dyDescent="0.25">
      <c r="J559" t="s">
        <v>3</v>
      </c>
      <c r="K559">
        <v>75</v>
      </c>
      <c r="L559" t="s">
        <v>7</v>
      </c>
    </row>
    <row r="560" spans="10:12" x14ac:dyDescent="0.25">
      <c r="J560" t="s">
        <v>3</v>
      </c>
      <c r="K560">
        <v>50</v>
      </c>
      <c r="L560" t="s">
        <v>6</v>
      </c>
    </row>
    <row r="561" spans="5:12" x14ac:dyDescent="0.25">
      <c r="J561" t="s">
        <v>3</v>
      </c>
      <c r="K561">
        <v>71</v>
      </c>
      <c r="L561" t="s">
        <v>7</v>
      </c>
    </row>
    <row r="562" spans="5:12" x14ac:dyDescent="0.25">
      <c r="J562" t="s">
        <v>3</v>
      </c>
      <c r="K562">
        <v>78</v>
      </c>
      <c r="L562" t="s">
        <v>6</v>
      </c>
    </row>
    <row r="563" spans="5:12" x14ac:dyDescent="0.25">
      <c r="J563" t="s">
        <v>3</v>
      </c>
      <c r="K563">
        <v>40</v>
      </c>
      <c r="L563" t="s">
        <v>6</v>
      </c>
    </row>
    <row r="564" spans="5:12" x14ac:dyDescent="0.25">
      <c r="J564" t="s">
        <v>3</v>
      </c>
      <c r="K564">
        <v>59</v>
      </c>
      <c r="L564" t="s">
        <v>7</v>
      </c>
    </row>
    <row r="565" spans="5:12" x14ac:dyDescent="0.25">
      <c r="J565" t="s">
        <v>3</v>
      </c>
      <c r="K565">
        <v>66</v>
      </c>
      <c r="L565" t="s">
        <v>6</v>
      </c>
    </row>
    <row r="566" spans="5:12" x14ac:dyDescent="0.25">
      <c r="J566" t="s">
        <v>3</v>
      </c>
      <c r="K566">
        <v>74</v>
      </c>
      <c r="L566" t="s">
        <v>7</v>
      </c>
    </row>
    <row r="567" spans="5:12" x14ac:dyDescent="0.25">
      <c r="J567" t="s">
        <v>3</v>
      </c>
      <c r="K567">
        <v>47</v>
      </c>
      <c r="L567" t="s">
        <v>6</v>
      </c>
    </row>
    <row r="568" spans="5:12" x14ac:dyDescent="0.25">
      <c r="J568" t="s">
        <v>3</v>
      </c>
      <c r="K568">
        <v>74</v>
      </c>
      <c r="L568" t="s">
        <v>6</v>
      </c>
    </row>
    <row r="569" spans="5:12" x14ac:dyDescent="0.25">
      <c r="E569" s="1" t="s">
        <v>12</v>
      </c>
      <c r="F569" s="1" t="s">
        <v>9</v>
      </c>
      <c r="J569" t="s">
        <v>3</v>
      </c>
      <c r="K569">
        <v>55</v>
      </c>
      <c r="L569" t="s">
        <v>6</v>
      </c>
    </row>
    <row r="570" spans="5:12" x14ac:dyDescent="0.25">
      <c r="E570" s="1" t="s">
        <v>11</v>
      </c>
      <c r="F570" t="s">
        <v>7</v>
      </c>
      <c r="G570" t="s">
        <v>6</v>
      </c>
      <c r="H570" t="s">
        <v>10</v>
      </c>
      <c r="J570" t="s">
        <v>3</v>
      </c>
      <c r="K570">
        <v>76</v>
      </c>
      <c r="L570" t="s">
        <v>6</v>
      </c>
    </row>
    <row r="571" spans="5:12" x14ac:dyDescent="0.25">
      <c r="E571" s="2" t="s">
        <v>1</v>
      </c>
      <c r="F571" s="3">
        <v>35</v>
      </c>
      <c r="G571" s="3">
        <v>43</v>
      </c>
      <c r="H571" s="3">
        <v>78</v>
      </c>
      <c r="J571" t="s">
        <v>3</v>
      </c>
      <c r="K571">
        <v>41</v>
      </c>
      <c r="L571" t="s">
        <v>6</v>
      </c>
    </row>
    <row r="572" spans="5:12" x14ac:dyDescent="0.25">
      <c r="E572" s="4" t="s">
        <v>13</v>
      </c>
      <c r="F572" s="3">
        <v>8</v>
      </c>
      <c r="G572" s="3">
        <v>14</v>
      </c>
      <c r="H572" s="3">
        <v>22</v>
      </c>
      <c r="J572" t="s">
        <v>3</v>
      </c>
      <c r="K572">
        <v>43</v>
      </c>
      <c r="L572" t="s">
        <v>6</v>
      </c>
    </row>
    <row r="573" spans="5:12" x14ac:dyDescent="0.25">
      <c r="E573" s="4" t="s">
        <v>14</v>
      </c>
      <c r="F573" s="3">
        <v>11</v>
      </c>
      <c r="G573" s="3">
        <v>14</v>
      </c>
      <c r="H573" s="3">
        <v>25</v>
      </c>
      <c r="J573" t="s">
        <v>3</v>
      </c>
      <c r="K573">
        <v>79</v>
      </c>
      <c r="L573" t="s">
        <v>7</v>
      </c>
    </row>
    <row r="574" spans="5:12" x14ac:dyDescent="0.25">
      <c r="E574" s="4" t="s">
        <v>15</v>
      </c>
      <c r="F574" s="3">
        <v>16</v>
      </c>
      <c r="G574" s="3">
        <v>15</v>
      </c>
      <c r="H574" s="3">
        <v>31</v>
      </c>
      <c r="J574" t="s">
        <v>3</v>
      </c>
      <c r="K574">
        <v>64</v>
      </c>
      <c r="L574" t="s">
        <v>6</v>
      </c>
    </row>
    <row r="575" spans="5:12" x14ac:dyDescent="0.25">
      <c r="E575" s="2" t="s">
        <v>2</v>
      </c>
      <c r="F575" s="3">
        <v>47</v>
      </c>
      <c r="G575" s="3">
        <v>78</v>
      </c>
      <c r="H575" s="3">
        <v>125</v>
      </c>
      <c r="J575" t="s">
        <v>3</v>
      </c>
      <c r="K575">
        <v>57</v>
      </c>
      <c r="L575" t="s">
        <v>6</v>
      </c>
    </row>
    <row r="576" spans="5:12" x14ac:dyDescent="0.25">
      <c r="E576" s="4" t="s">
        <v>16</v>
      </c>
      <c r="F576" s="3">
        <v>42</v>
      </c>
      <c r="G576" s="3">
        <v>69</v>
      </c>
      <c r="H576" s="3">
        <v>111</v>
      </c>
      <c r="J576" t="s">
        <v>3</v>
      </c>
      <c r="K576">
        <v>47</v>
      </c>
      <c r="L576" t="s">
        <v>6</v>
      </c>
    </row>
    <row r="577" spans="5:12" x14ac:dyDescent="0.25">
      <c r="E577" s="4" t="s">
        <v>17</v>
      </c>
      <c r="F577" s="3">
        <v>5</v>
      </c>
      <c r="G577" s="3">
        <v>9</v>
      </c>
      <c r="H577" s="3">
        <v>14</v>
      </c>
      <c r="J577" t="s">
        <v>3</v>
      </c>
      <c r="K577">
        <v>66</v>
      </c>
      <c r="L577" t="s">
        <v>6</v>
      </c>
    </row>
    <row r="578" spans="5:12" x14ac:dyDescent="0.25">
      <c r="E578" s="2" t="s">
        <v>3</v>
      </c>
      <c r="F578" s="3">
        <v>125</v>
      </c>
      <c r="G578" s="3">
        <v>257</v>
      </c>
      <c r="H578" s="3">
        <v>382</v>
      </c>
      <c r="J578" t="s">
        <v>3</v>
      </c>
      <c r="K578">
        <v>41</v>
      </c>
      <c r="L578" t="s">
        <v>7</v>
      </c>
    </row>
    <row r="579" spans="5:12" x14ac:dyDescent="0.25">
      <c r="E579" s="4" t="s">
        <v>18</v>
      </c>
      <c r="F579" s="3">
        <v>23</v>
      </c>
      <c r="G579" s="3">
        <v>63</v>
      </c>
      <c r="H579" s="3">
        <v>86</v>
      </c>
      <c r="J579" t="s">
        <v>3</v>
      </c>
      <c r="K579">
        <v>52</v>
      </c>
      <c r="L579" t="s">
        <v>6</v>
      </c>
    </row>
    <row r="580" spans="5:12" x14ac:dyDescent="0.25">
      <c r="E580" s="4" t="s">
        <v>13</v>
      </c>
      <c r="F580" s="3">
        <v>28</v>
      </c>
      <c r="G580" s="3">
        <v>66</v>
      </c>
      <c r="H580" s="3">
        <v>94</v>
      </c>
      <c r="J580" t="s">
        <v>3</v>
      </c>
      <c r="K580">
        <v>53</v>
      </c>
      <c r="L580" t="s">
        <v>6</v>
      </c>
    </row>
    <row r="581" spans="5:12" x14ac:dyDescent="0.25">
      <c r="E581" s="4" t="s">
        <v>14</v>
      </c>
      <c r="F581" s="3">
        <v>33</v>
      </c>
      <c r="G581" s="3">
        <v>61</v>
      </c>
      <c r="H581" s="3">
        <v>94</v>
      </c>
      <c r="J581" t="s">
        <v>3</v>
      </c>
      <c r="K581">
        <v>64</v>
      </c>
      <c r="L581" t="s">
        <v>6</v>
      </c>
    </row>
    <row r="582" spans="5:12" x14ac:dyDescent="0.25">
      <c r="E582" s="4" t="s">
        <v>15</v>
      </c>
      <c r="F582" s="3">
        <v>41</v>
      </c>
      <c r="G582" s="3">
        <v>67</v>
      </c>
      <c r="H582" s="3">
        <v>108</v>
      </c>
      <c r="J582" t="s">
        <v>3</v>
      </c>
      <c r="K582">
        <v>66</v>
      </c>
      <c r="L582" t="s">
        <v>6</v>
      </c>
    </row>
    <row r="583" spans="5:12" x14ac:dyDescent="0.25">
      <c r="E583" s="2" t="s">
        <v>10</v>
      </c>
      <c r="F583" s="3">
        <v>207</v>
      </c>
      <c r="G583" s="3">
        <v>378</v>
      </c>
      <c r="H583" s="3">
        <v>585</v>
      </c>
      <c r="J583" t="s">
        <v>3</v>
      </c>
      <c r="K583">
        <v>74</v>
      </c>
      <c r="L583" t="s">
        <v>6</v>
      </c>
    </row>
    <row r="584" spans="5:12" x14ac:dyDescent="0.25">
      <c r="J584" t="s">
        <v>3</v>
      </c>
      <c r="K584">
        <v>77</v>
      </c>
      <c r="L584" t="s">
        <v>6</v>
      </c>
    </row>
    <row r="585" spans="5:12" x14ac:dyDescent="0.25">
      <c r="J585" t="s">
        <v>3</v>
      </c>
      <c r="K585">
        <v>66</v>
      </c>
      <c r="L585" t="s">
        <v>7</v>
      </c>
    </row>
    <row r="586" spans="5:12" x14ac:dyDescent="0.25">
      <c r="J586" t="s">
        <v>3</v>
      </c>
      <c r="K586">
        <v>63</v>
      </c>
      <c r="L586" t="s">
        <v>6</v>
      </c>
    </row>
    <row r="587" spans="5:12" x14ac:dyDescent="0.25">
      <c r="J587" t="s">
        <v>3</v>
      </c>
      <c r="K587">
        <v>56</v>
      </c>
      <c r="L587" t="s">
        <v>6</v>
      </c>
    </row>
    <row r="588" spans="5:12" x14ac:dyDescent="0.25">
      <c r="J588" t="s">
        <v>3</v>
      </c>
      <c r="K588">
        <v>79</v>
      </c>
      <c r="L588" t="s">
        <v>7</v>
      </c>
    </row>
    <row r="589" spans="5:12" x14ac:dyDescent="0.25">
      <c r="J589" t="s">
        <v>3</v>
      </c>
      <c r="K589">
        <v>46</v>
      </c>
      <c r="L589" t="s">
        <v>6</v>
      </c>
    </row>
    <row r="590" spans="5:12" x14ac:dyDescent="0.25">
      <c r="J590" t="s">
        <v>3</v>
      </c>
      <c r="K590">
        <v>76</v>
      </c>
      <c r="L590" t="s">
        <v>6</v>
      </c>
    </row>
    <row r="591" spans="5:12" x14ac:dyDescent="0.25">
      <c r="J591" t="s">
        <v>3</v>
      </c>
      <c r="K591">
        <v>52</v>
      </c>
      <c r="L591" t="s">
        <v>6</v>
      </c>
    </row>
    <row r="592" spans="5:12" x14ac:dyDescent="0.25">
      <c r="J592" t="s">
        <v>3</v>
      </c>
      <c r="K592">
        <v>62</v>
      </c>
      <c r="L592" t="s">
        <v>7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answer</vt:lpstr>
      <vt:lpstr>data</vt:lpstr>
      <vt:lpstr>Sheet2</vt:lpstr>
      <vt:lpstr>Sheet3</vt:lpstr>
      <vt:lpstr>look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2008-07-01T02:31:42Z</dcterms:created>
  <dcterms:modified xsi:type="dcterms:W3CDTF">2010-08-10T14:43:24Z</dcterms:modified>
</cp:coreProperties>
</file>